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firstSheet="1" activeTab="1"/>
  </bookViews>
  <sheets>
    <sheet name="Лист2" sheetId="2" state="hidden" r:id="rId1"/>
    <sheet name="свод 2022" sheetId="3" r:id="rId2"/>
    <sheet name="2022" sheetId="1" r:id="rId3"/>
  </sheets>
  <calcPr calcId="122211"/>
  <pivotCaches>
    <pivotCache cacheId="28" r:id="rId4"/>
    <pivotCache cacheId="29" r:id="rId5"/>
  </pivotCaches>
</workbook>
</file>

<file path=xl/sharedStrings.xml><?xml version="1.0" encoding="utf-8"?>
<sst xmlns="http://schemas.openxmlformats.org/spreadsheetml/2006/main" count="20602" uniqueCount="1196">
  <si>
    <t>2. В течение какого периода времени Ваш бизнес осуществляет свою деятельность?</t>
  </si>
  <si>
    <t>3. Какова численность сотрудников бизнеса, который Вы представляете, в настоящее время?</t>
  </si>
  <si>
    <t>4. Какую должность Вы занимаете в организации, которую представляете?</t>
  </si>
  <si>
    <t>5. Какова примерная величина годового оборота бизнеса, который Вы представляете?</t>
  </si>
  <si>
    <t>7. Основной продукцией (товаром, работой, услугой) бизнеса, который Вы представляете, является? (пожалуйста выберете один вариант ответа)</t>
  </si>
  <si>
    <t>11. Как изменилось число конкурентов бизнеса, который вы представляете на основном рынке товаров и услуг за последние 3 года?</t>
  </si>
  <si>
    <t>Выселковский район</t>
  </si>
  <si>
    <t>От 1 года до 5 лет</t>
  </si>
  <si>
    <t>От 16 до 100 человек</t>
  </si>
  <si>
    <t>Собственник бизнеса (совладелец)</t>
  </si>
  <si>
    <t>До 120 млн. рублей</t>
  </si>
  <si>
    <t>Рынок услуг дошкольного образования</t>
  </si>
  <si>
    <t>Услуги</t>
  </si>
  <si>
    <t>Рынки нескольких субъектов Российской Федерации</t>
  </si>
  <si>
    <t>Нет конкурентов</t>
  </si>
  <si>
    <t>Увеличилось на 1-3 конкурента</t>
  </si>
  <si>
    <t>Изменение нормативно-правовой базы, регулирующей деятельность предпринимателей</t>
  </si>
  <si>
    <t>Изменение нормативно-правовой базы, регулирующей деятельности предпринимателей</t>
  </si>
  <si>
    <t>Объемы продаж снизятся менее чем на 15 %</t>
  </si>
  <si>
    <t>Удовлетворительно</t>
  </si>
  <si>
    <t>Снизилось</t>
  </si>
  <si>
    <t>Доверительные отношения с клиентами</t>
  </si>
  <si>
    <t>Доступен лишь один вид финансовой услуги</t>
  </si>
  <si>
    <t>Расчётно-кассовое обслуживание (вклады, платежи и пр.)</t>
  </si>
  <si>
    <t>Не сталкивался</t>
  </si>
  <si>
    <t>Затрудняюсь ответить</t>
  </si>
  <si>
    <t>Уровень производительности труда незначительно увеличился</t>
  </si>
  <si>
    <t>Проблемы развития системы образования;</t>
  </si>
  <si>
    <t>Отсутствие полноценных российских TMS-решений</t>
  </si>
  <si>
    <t>Сокращение затрат на производство/ реализацию продукции (не снижая при этом объема производства/ реализации продукции)</t>
  </si>
  <si>
    <t>При необходимости можно легко получить необходимую поддержку</t>
  </si>
  <si>
    <t>Предпочитаю пользоваться</t>
  </si>
  <si>
    <t>Выход на новые продуктовые рынки (реализация полностью нового для бизнеса товара/ работы/ услуги)</t>
  </si>
  <si>
    <t>При контроле и надзоре за текущей предпринимательской деятельностью</t>
  </si>
  <si>
    <t>Коррупция со стороны органов власти (например, взятки)</t>
  </si>
  <si>
    <t>Отсутствие информации о конкурентной ситуации на рынках</t>
  </si>
  <si>
    <t>Скорее не удовлетворен</t>
  </si>
  <si>
    <t>Нет административных барьеров</t>
  </si>
  <si>
    <t>Уровень и количество административных барьеров не изменились</t>
  </si>
  <si>
    <t>Менее 1 года</t>
  </si>
  <si>
    <t>От 121 до 800 млн. рублей</t>
  </si>
  <si>
    <t>Рынок социальных услуг</t>
  </si>
  <si>
    <t>Рынок Российской Федерации</t>
  </si>
  <si>
    <t>Объемы продаж не изменятся</t>
  </si>
  <si>
    <t>Скорее удовлетворительно</t>
  </si>
  <si>
    <t>Не изменилось</t>
  </si>
  <si>
    <t>Высокое качество</t>
  </si>
  <si>
    <t>Доступны все виды финансовых услуг</t>
  </si>
  <si>
    <t>Электронные платежи, переводы денежных средств (в т.ч. через банкоматы, мобильный банк),</t>
  </si>
  <si>
    <t>Нет, не окажет положительного эффекта</t>
  </si>
  <si>
    <t>Уровень производительности труда не изменился</t>
  </si>
  <si>
    <t>Устаревшие бизнес-модели</t>
  </si>
  <si>
    <t>Снижение деловой активности компаний</t>
  </si>
  <si>
    <t>Обучение и переподготовка персонала</t>
  </si>
  <si>
    <t>Поддержку бизнеса от государства получить практически невозможно</t>
  </si>
  <si>
    <t>Доверяю больше всего</t>
  </si>
  <si>
    <t>Насыщенность рынков сбыта</t>
  </si>
  <si>
    <t>Есть барьеры, преодолимые при осуществлении значительных затрат</t>
  </si>
  <si>
    <t>Бизнесу стало сложнее преодолевать административные барьеры, чем раньше</t>
  </si>
  <si>
    <t>Более 5 лет</t>
  </si>
  <si>
    <t>От 101 до 250 человек</t>
  </si>
  <si>
    <t>Руководитель высшего звена (генеральный директор, заместитель генерального директора или иная аналогичная позиция)</t>
  </si>
  <si>
    <t>Рынок услуг дополнительного образования детей</t>
  </si>
  <si>
    <t>Компоненты для производства конечной продукции</t>
  </si>
  <si>
    <t>От 1 до 3 конкурентов</t>
  </si>
  <si>
    <t>Сократилось на 1-3 конкурента</t>
  </si>
  <si>
    <t>Появление новых российских конкурентов</t>
  </si>
  <si>
    <t>Сделки слияния и поглощения</t>
  </si>
  <si>
    <t>Объемы продаж снизятся более чем на 15 %</t>
  </si>
  <si>
    <t>Увеличилось</t>
  </si>
  <si>
    <t>Уникальность продукции</t>
  </si>
  <si>
    <t>Барьеры отсутствуют</t>
  </si>
  <si>
    <t>Ничего из перечисленного не планируется</t>
  </si>
  <si>
    <t>Жесткое противодействие традиционных участников рынка (производителей и поставщиков товаров и услуг)</t>
  </si>
  <si>
    <t>Скорее удовлетворен</t>
  </si>
  <si>
    <t>Административные барьеры были полностью устранены</t>
  </si>
  <si>
    <t>Руководитель среднего звена (руководитель управления / подразделения / отдела)</t>
  </si>
  <si>
    <t>Рынок услуг общего образования</t>
  </si>
  <si>
    <t>Сырье или материалы для дальнейшей переработки</t>
  </si>
  <si>
    <t>Появление новых иностранных конкурентов</t>
  </si>
  <si>
    <t>Объемы продаж снизятся почти на 100 %</t>
  </si>
  <si>
    <t>Микрозаймы, ломбарды</t>
  </si>
  <si>
    <t>Да, значительно улучшит</t>
  </si>
  <si>
    <t>Уровень производительности труда увеличился</t>
  </si>
  <si>
    <t>Износ или нехватка производственных ресурсов, в том числе инфраструктуры</t>
  </si>
  <si>
    <t>Разработка новых модификаций и форм производимой продукции, расширение ассортимента</t>
  </si>
  <si>
    <t>При лицензировании отдельных видов деятельности</t>
  </si>
  <si>
    <t>Высокие начальные издержки</t>
  </si>
  <si>
    <t>От 801 до 2000 млн. рублей</t>
  </si>
  <si>
    <t>Рынок услуг связи, в том числе услуг по предоставлению широкополосного доступа к информационно-телекоммуникационной сети «Интернет»</t>
  </si>
  <si>
    <t>Конечная продукция</t>
  </si>
  <si>
    <t>4 и до 8 конкурентов</t>
  </si>
  <si>
    <t>Уход российских конкурентов с рынка</t>
  </si>
  <si>
    <t>Объемы продаж снизятся примерно на 15 %</t>
  </si>
  <si>
    <t>Предложение сопутствующих услуг, товаров, сервисов (гарантий, ремонта и т.д.)</t>
  </si>
  <si>
    <t>Поддержку получить можно, но для этого нужно приложить серьезные усилия: потратить время, разобраться в существующих программах, собрать документы и т.д.</t>
  </si>
  <si>
    <t>Выход на новые географические рынки</t>
  </si>
  <si>
    <t>Нестабильность российского законодательства в отношении регулирования деятельности предприятий</t>
  </si>
  <si>
    <t>Не удовлетворен</t>
  </si>
  <si>
    <t>Сложно подсчитать (большое число конкурентов)</t>
  </si>
  <si>
    <t>Добровольное страхование жизни/здоровья, имущества, ответственности (не ОСАГО)</t>
  </si>
  <si>
    <t>Недостаточный уровень господдержки логистики</t>
  </si>
  <si>
    <t>Неудовлетворительно</t>
  </si>
  <si>
    <t>Затрудняюсь с ответом</t>
  </si>
  <si>
    <t>При технологическом присоединении к объектам электросетевого хозяйства</t>
  </si>
  <si>
    <t>Административные барьеры есть, но они преодолимы без существенных затрат</t>
  </si>
  <si>
    <t>Доверительные отношения с поставщиками</t>
  </si>
  <si>
    <t>Купля-продажа иностранной валюты в наличной и безналичной формах</t>
  </si>
  <si>
    <t>Низкий уровень образования в сфере логистики</t>
  </si>
  <si>
    <t>До 15 человек</t>
  </si>
  <si>
    <t>Рынок реализации сельскохозяйственной продукции</t>
  </si>
  <si>
    <t>Рынок Краснодарского края</t>
  </si>
  <si>
    <t>Увеличилось более чем на 4 конкурента</t>
  </si>
  <si>
    <t>Кредитование, в т.ч. ипотека, кредитная карта и пр.</t>
  </si>
  <si>
    <t>Удовлетворен</t>
  </si>
  <si>
    <t>Бизнесу стало проще преодолевать административные барьеры, чем раньше</t>
  </si>
  <si>
    <t>Рынок водоснабжения и водоотведения</t>
  </si>
  <si>
    <t>Антиконкурентные действия органов власти / давление со стороны органов власти</t>
  </si>
  <si>
    <t>Доступно несколько видов финансовых услуг</t>
  </si>
  <si>
    <t>Устаревшие стандарты и нормативное правовое обеспечение</t>
  </si>
  <si>
    <t>При сертификации и стандартизации продукции, работ и услуг</t>
  </si>
  <si>
    <t>Есть непреодолимые административные барьеры</t>
  </si>
  <si>
    <t>Рынок выполнения работ по содержанию и текущему ремонту общего имущества собственников помещений в многоквартирном доме</t>
  </si>
  <si>
    <t>Локальный рынок (отдельное муниципальное образование)</t>
  </si>
  <si>
    <t>Низкая цена</t>
  </si>
  <si>
    <t>Скорее неудовлетворительно</t>
  </si>
  <si>
    <t>Да, улучшит</t>
  </si>
  <si>
    <t>Неэффективная система управления</t>
  </si>
  <si>
    <t>Ранее административные барьеры отсутствовали, однако сейчас появились</t>
  </si>
  <si>
    <t>Рынок услуг среднего профессионального образования</t>
  </si>
  <si>
    <t>Более 2 000 млн. рублей</t>
  </si>
  <si>
    <t>Рынок оказания услуг по перевозке пассажиров автомобильным транспортом по муниципальным маршрутам регулярных перевозок</t>
  </si>
  <si>
    <t>Социально-политические факторы</t>
  </si>
  <si>
    <t>Нестабильная макроэкономическая ситуация в стране</t>
  </si>
  <si>
    <t>При получении государственной поддержки</t>
  </si>
  <si>
    <t>Сложность получения доступа к земельным участкам</t>
  </si>
  <si>
    <t>Рынок переработки водных биоресурсов</t>
  </si>
  <si>
    <t>Высокая стоимость заемных средств</t>
  </si>
  <si>
    <t>Розничная торговля</t>
  </si>
  <si>
    <t>Не доступен ни один вид финансовых услуг</t>
  </si>
  <si>
    <t>Нехватка финансов</t>
  </si>
  <si>
    <t>Ограничение / сложность доступа к поставкам товаров, оказанию услуг и выполнению работ в рамках госзакупок</t>
  </si>
  <si>
    <t>Рынок жилищного строительства</t>
  </si>
  <si>
    <t>Новые способы продвижения продукции (маркетинговые стратегии)</t>
  </si>
  <si>
    <t>При получении разрешения на строительство</t>
  </si>
  <si>
    <t>Рынок финансовых услуг</t>
  </si>
  <si>
    <t>Лояльность поставщиков и потребителей к традиционным участникам рынка (производителям и поставщикам товаров и услуг)</t>
  </si>
  <si>
    <t>Рынок услуг розничной торговли лекарственными препаратами, медицинскими изделиями и сопутствующими товарами</t>
  </si>
  <si>
    <t>Снижение платежеспособности потребителей/клиентов; недостаточно развитая логистическая и дорожная инфраструктура</t>
  </si>
  <si>
    <t>Отсутствие стимулов к конкурентному развитию</t>
  </si>
  <si>
    <t>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t>
  </si>
  <si>
    <t>Приобретение технологий, патентов, лицензий, ноу-хау</t>
  </si>
  <si>
    <t>Неразвитость инновационной инфраструктуры (количество научно-исследовательских, инновационно-технологических и иных аналогичных центров)</t>
  </si>
  <si>
    <t>Рынки стран СНГ</t>
  </si>
  <si>
    <t>Уровень производительности труда снизился (стало хуже)</t>
  </si>
  <si>
    <t>Более 250 человек</t>
  </si>
  <si>
    <t>Рынок композитных материалов</t>
  </si>
  <si>
    <t>Добровольное накопительное пенсионное страхование (НПФ)</t>
  </si>
  <si>
    <t>нет</t>
  </si>
  <si>
    <t>Поддержка местными властями традиционных участников рынка (производителей и поставщиков товаров и услуг)</t>
  </si>
  <si>
    <t>Сложность/ затянутость процедуры получения разрешений/ лицензий</t>
  </si>
  <si>
    <t>Не руководящий сотрудник</t>
  </si>
  <si>
    <t>Отсутствие признанных правил и стандартов организации бизнес-процессов в логистике.</t>
  </si>
  <si>
    <t>Рынок услуг детского отдыха и оздоровления</t>
  </si>
  <si>
    <t>Уровень производительности труда значительно увеличился</t>
  </si>
  <si>
    <t>Проблемы отсутствуют</t>
  </si>
  <si>
    <t>Рынок услуг по сбору и транспортированию твердых коммунальных отходов</t>
  </si>
  <si>
    <t>Нехватка квалифицированных кадров;</t>
  </si>
  <si>
    <t>Специфика культуры деятельности, отсутствие личной мотивации</t>
  </si>
  <si>
    <t>Рынок лабораторных исследований для выдачи ветеринарных сопроводительных документов</t>
  </si>
  <si>
    <t>Не предпринималось никаких действий</t>
  </si>
  <si>
    <t>Необходимость установления партнерских отношений с органами власти</t>
  </si>
  <si>
    <t>Нет ограничений</t>
  </si>
  <si>
    <t>Высокие налоги</t>
  </si>
  <si>
    <t>Нехватка финансовых средств</t>
  </si>
  <si>
    <t>Рынок оказания услуг по ремонту автотранспортных средств</t>
  </si>
  <si>
    <t>Ограничение / сложность доступа к закупкам компаний с госучастием и субъектов естественных монополий</t>
  </si>
  <si>
    <t>Низкий уровень использования электронного документооборота</t>
  </si>
  <si>
    <t>При аренде зданий, помещений</t>
  </si>
  <si>
    <t>Рынок бытовых услуг</t>
  </si>
  <si>
    <t>При регистрации субъектов малого и среднего предпринимательства</t>
  </si>
  <si>
    <t>Административные барьеры отсутствуют, как и ранее</t>
  </si>
  <si>
    <t>Высокие затраты на внедрение новых производственных технологий</t>
  </si>
  <si>
    <t>Рынок медицинских услуг</t>
  </si>
  <si>
    <t>Рынок психолого-педагогического сопровождения детей с ограниченными возможностями здоровья</t>
  </si>
  <si>
    <t>Рынок ритуальных услуг</t>
  </si>
  <si>
    <t>Рынок теплоснабжения (производство тепловой энергии)</t>
  </si>
  <si>
    <t>Высокие транспортные и логистические издержки</t>
  </si>
  <si>
    <t>Уход иностранных конкурентов с рынка</t>
  </si>
  <si>
    <t>Рынок выполнения работ по благоустройству городской среды</t>
  </si>
  <si>
    <t>Недостаток квалифицированных кадров</t>
  </si>
  <si>
    <t>Высокие транспортные издержки</t>
  </si>
  <si>
    <t>Рынок поставки сжиженного газа в баллонах</t>
  </si>
  <si>
    <t>Рынок оказания услуг по перевозке пассажиров автомобильным транспортом по межмуниципальным маршрутам регулярных перевозок</t>
  </si>
  <si>
    <t>Рынок оказания услуг по перевозке пассажиров и багажа легковым такси</t>
  </si>
  <si>
    <t>Рынок строительства объектов капитального строительства, зa исключением жилищного и дорожного строительства</t>
  </si>
  <si>
    <t>Рынок дорожной деятельности (за исключением проектирования)</t>
  </si>
  <si>
    <t>Рынок архитектурно-строительного проектирования</t>
  </si>
  <si>
    <t>Рынок кадастровых и землеустроительных работ</t>
  </si>
  <si>
    <t>Высокие барьеры доступа к финансовым ресурсам (в частности, высокая стоимость кредитов)</t>
  </si>
  <si>
    <t>Рынок племенного животноводства</t>
  </si>
  <si>
    <t>При регистрации прав на недвижимое имущество и сделок с ним</t>
  </si>
  <si>
    <t>Рынок семеноводства</t>
  </si>
  <si>
    <t>Рынок товарной аквакультуры</t>
  </si>
  <si>
    <t>Рынок нефтепродуктов</t>
  </si>
  <si>
    <t>Рынок легкой промышленности</t>
  </si>
  <si>
    <t>Рынок производства бетона, включая инновационные строительные материалы</t>
  </si>
  <si>
    <t>Рынок пищевой продукции</t>
  </si>
  <si>
    <t>Получение разрешения на строительство</t>
  </si>
  <si>
    <t>Вызовет негативный эффект</t>
  </si>
  <si>
    <t>Сфера наружной рекламы</t>
  </si>
  <si>
    <t>Рынок санаторно-курортных и туристских услуг</t>
  </si>
  <si>
    <t>Рынок продукции машиностроения</t>
  </si>
  <si>
    <t>Развитие и расширение системы представительств (торговой сети, сети филиалов и пр.)</t>
  </si>
  <si>
    <t>Давление со стороны конкурентов</t>
  </si>
  <si>
    <t>Названия строк</t>
  </si>
  <si>
    <t>Общий итог</t>
  </si>
  <si>
    <t>Количество по полю 1. Город / район?</t>
  </si>
  <si>
    <t>ID</t>
  </si>
  <si>
    <t>Время создания</t>
  </si>
  <si>
    <t>Время изменения</t>
  </si>
  <si>
    <t>1.	Город / район</t>
  </si>
  <si>
    <t>6.	К какой сфере экономической деятельности относится бизнес, который Вы представляете? (пожалуйста, выберите основной вид деятельности бизнеса, который Вы представляете)</t>
  </si>
  <si>
    <t>Другое (указать свой вариант, если ни один из предложенных не подходит)</t>
  </si>
  <si>
    <t>8.	Какой географический рынок (рынки) является основным для бизнеса, который Вы представляете? (Под основным рынком подразумевается тот географический рынок, где регулярно реализуется наибольшая доля продукции (товара, работы, услуги) бизнеса)</t>
  </si>
  <si>
    <t>9.	Выберите утверждение, наиболее точно характеризующее условия ведения бизнеса, который Вы представляете? (пожалуйста, укажите один наиболее подходящий вариант ответа)</t>
  </si>
  <si>
    <t>10.	Оцените примерное количество конкурентов бизнеса, который Вы представляете, предлагающих аналогичную продукцию (товар, работу, услугу) или ее заменители на основном для него рынке?</t>
  </si>
  <si>
    <t>12.	По Вашему мнению, что оказало наиболее сильное влияние на увеличение числа конкурентов на рынке, основном для бизнеса, который Вы представляете? (отвечать на вопрос, если в вопросе № 11 указан 1-2 вариант ответа)</t>
  </si>
  <si>
    <t>Другое</t>
  </si>
  <si>
    <t>13.	По Вашему мнению, что оказало наиболее сильное влияние на сокращение числа конкурентов на рынке, основном для бизнеса, который Вы представляете? (отвечать на вопрос, если в вопросе № 11 указан 3-4 вариант ответа)</t>
  </si>
  <si>
    <t>14.	По Вашим примерным оценкам, насколько снизятся объемы реализации продукции/ работ/ услуг бизнеса, который Вы представляете, на основном рынке при увеличении цены данной продукции/ работ/ услуг на 15% при условии, что цены конкурентов останутся неизменными?</t>
  </si>
  <si>
    <t>15.	Оцените сроки получения доступа к услугам субъектов естественных монополий в Краснодарском крае по следующим критериям? / Водоснабжение, водоотведение</t>
  </si>
  <si>
    <t>15.	Оцените сроки получения доступа к услугам субъектов естественных монополий в Краснодарском крае по следующим критериям? / Водоочистка</t>
  </si>
  <si>
    <t>15.	Оцените сроки получения доступа к услугам субъектов естественных монополий в Краснодарском крае по следующим критериям? / Газоснабжение</t>
  </si>
  <si>
    <t>15.	Оцените сроки получения доступа к услугам субъектов естественных монополий в Краснодарском крае по следующим критериям? / Электроснабжение</t>
  </si>
  <si>
    <t>15.	Оцените сроки получения доступа к услугам субъектов естественных монополий в Краснодарском крае по следующим критериям? / Теплоснабжение</t>
  </si>
  <si>
    <t>15.	Оцените сроки получения доступа к услугам субъектов естественных монополий в Краснодарском крае по следующим критериям? / Телефонная связь</t>
  </si>
  <si>
    <t>16.	Оцените сложность (количество) процедур подключения услуг субъектов естественных монополий в Краснодарском крае по следующим критериям? / Водоснабжение, водоотведение</t>
  </si>
  <si>
    <t>16.	Оцените сложность (количество) процедур подключения услуг субъектов естественных монополий в Краснодарском крае по следующим критериям? / Водоочистка</t>
  </si>
  <si>
    <t>16.	Оцените сложность (количество) процедур подключения услуг субъектов естественных монополий в Краснодарском крае по следующим критериям? / Газоснабжение</t>
  </si>
  <si>
    <t>16.	Оцените сложность (количество) процедур подключения услуг субъектов естественных монополий в Краснодарском крае по следующим критериям? / Электроснабжение</t>
  </si>
  <si>
    <t>16.	Оцените сложность (количество) процедур подключения услуг субъектов естественных монополий в Краснодарском крае по следующим критериям? / Теплоснабжение</t>
  </si>
  <si>
    <t>16.	Оцените сложность (количество) процедур подключения услуг субъектов естественных монополий в Краснодарском крае по следующим критериям? / Телефонная связь</t>
  </si>
  <si>
    <t>17.	Оцените стоимость подключения услуг субъектов естественных монополий в Краснодарском крае по следующим критериям? / Водоснабжение, водоотведение</t>
  </si>
  <si>
    <t>17.	Оцените стоимость подключения услуг субъектов естественных монополий в Краснодарском крае по следующим критериям? / Водоочистка</t>
  </si>
  <si>
    <t>17.	Оцените стоимость подключения услуг субъектов естественных монополий в Краснодарском крае по следующим критериям? / Газоснабжение</t>
  </si>
  <si>
    <t>17.	Оцените стоимость подключения услуг субъектов естественных монополий в Краснодарском крае по следующим критериям? / Электроснабжение</t>
  </si>
  <si>
    <t>17.	Оцените стоимость подключения услуг субъектов естественных монополий в Краснодарском крае по следующим критериям? / Теплоснабжение</t>
  </si>
  <si>
    <t>17.	Оцените стоимость подключения услуг субъектов естественных монополий в Краснодарском крае по следующим критериям? / Телефонная связь</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</si>
  <si>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Водоснабжение, водоотведение</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</si>
  <si>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Водоочистка</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</si>
  <si>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Газоснабжение</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</si>
  <si>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Электроснабжение</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</si>
  <si>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Теплоснабжение</t>
  </si>
  <si>
    <t>18.	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Телефонная связь</t>
  </si>
  <si>
    <t>19. Что из указанных ниже факторов конкурентоспособности продукции/ работ/ услуг играет наиболее важную роль на рынке, который является основным для бизнеса, который Вы представляете?</t>
  </si>
  <si>
    <t>20. Охарактеризуйте доступность для Вас базового набора финансовых услуг (страхование, кредитование, вклады/сбережения, платежные услуги) выберите один вариант ответа:</t>
  </si>
  <si>
    <t>21. Какими финансовыми продуктами (услугами) Вы пользуетесь (выберите один или несколько вариантов) / Кредитование, в т.ч. ипотека, кредитная карта и пр.</t>
  </si>
  <si>
    <t>21. Какими финансовыми продуктами (услугами) Вы пользуетесь (выберите один или несколько вариантов) / Микрозаймы, ломбарды</t>
  </si>
  <si>
    <t>21. Какими финансовыми продуктами (услугами) Вы пользуетесь (выберите один или несколько вариантов) / Расчётно-кассовое обслуживание (вклады, платежи и пр.)</t>
  </si>
  <si>
    <t>21. Какими финансовыми продуктами (услугами) Вы пользуетесь (выберите один или несколько вариантов) / Купля-продажа иностранной валюты в наличной и безналичной формах</t>
  </si>
  <si>
    <t>21. Какими финансовыми продуктами (услугами) Вы пользуетесь (выберите один или несколько вариантов) / Электронные платежи, переводы денежных средств (в т.ч. через банкоматы, мобильный банк),</t>
  </si>
  <si>
    <t>21. Какими финансовыми продуктами (услугами) Вы пользуетесь (выберите один или несколько вариантов) / Добровольное страхование жизни/здоровья, имущества, ответственности (не ОСАГО)</t>
  </si>
  <si>
    <t>21. Какими финансовыми продуктами (услугами) Вы пользуетесь (выберите один или несколько вариантов) / Добровольное накопительное пенсионное страхование (НПФ)</t>
  </si>
  <si>
    <t>21. Какими финансовыми продуктами (услугами) Вы пользуетесь (выберите один или несколько вариантов) / Инвестирование (в т.ч. депозиты; ценные бумаги; драгоценные металлы; инвестиционные фонды; бизнес проекты и пр.)</t>
  </si>
  <si>
    <t>22. Насколько Вы удовлетворены качеством финансовых услуг на территории вашего района (города) по следующим критериям? / Кредитование, ипотека, кредитные карты</t>
  </si>
  <si>
    <t>22. Насколько Вы удовлетворены качеством финансовых услуг на территории вашего района (города) по следующим критериям? / Вклады/сбережения</t>
  </si>
  <si>
    <t>22. Насколько Вы удовлетворены качеством финансовых услуг на территории вашего района (города) по следующим критериям? / Платежные услуги (онлайн платежи, переводы P2P (с карты на карту), POS-терминалы и др.)</t>
  </si>
  <si>
    <t>22. Насколько Вы удовлетворены качеством финансовых услуг на территории вашего района (города) по следующим критериям? / ОСАГО</t>
  </si>
  <si>
    <t>22. Насколько Вы удовлетворены качеством финансовых услуг на территории вашего района (города) по следующим критериям? / КАСКО</t>
  </si>
  <si>
    <t>22. Насколько Вы удовлетворены качеством финансовых услуг на территории вашего района (города) по следующим критериям? / Страхование имущества</t>
  </si>
  <si>
    <t>22. Насколько Вы удовлетворены качеством финансовых услуг на территории вашего района (города) по следующим критериям? / Получение микрозайма</t>
  </si>
  <si>
    <t>22. Насколько Вы удовлетворены качеством финансовых услуг на территории вашего района (города) по следующим критериям? / Услуги ломбардов</t>
  </si>
  <si>
    <t>23.	Насколько Вы удовлетворены доступностью и качеством цифровых услуг на территории Краснодарского края по следующим критериям: / Портал инспекции федеральной налоговой службы по Краснодарскому краю</t>
  </si>
  <si>
    <t>23.	Насколько Вы удовлетворены доступностью и качеством цифровых услуг на территории Краснодарского края по следующим критериям: / Портал государственных услуг Российской Федерации</t>
  </si>
  <si>
    <t>23.	Насколько Вы удовлетворены доступностью и качеством цифровых услуг на территории Краснодарского края по следующим критериям: / Единый портал Многофункциональных центров предоставления государственных и муниципальных услуг Краснодарского края</t>
  </si>
  <si>
    <t>23.	Насколько Вы удовлетворены доступностью и качеством цифровых услуг на территории Краснодарского края по следующим критериям: / Интернет-банкинг</t>
  </si>
  <si>
    <t>23.	Насколько Вы удовлетворены доступностью и качеством цифровых услуг на территории Краснодарского края по следующим критериям: / Инвестиционный портал Краснодарского края</t>
  </si>
  <si>
    <t>23.	Насколько Вы удовлетворены доступностью и качеством цифровых услуг на территории Краснодарского края по следующим критериям: / Онлайн-торговля (реализация товаров и услуг (операции которые совершаются удаленно), таких как реализация электронных билетов, различные личные кабинеты и т.д.)</t>
  </si>
  <si>
    <t>23.	Насколько Вы удовлетворены доступностью и качеством цифровых услуг на территории Краснодарского края по следующим критериям: / Информационные порталы Администрации и органов исполнительной власти Краснодарского края</t>
  </si>
  <si>
    <t>24. Позволяет ли,  по вашему мнению, применение цифровых технологий улучшить деятельность предприятия/организации?</t>
  </si>
  <si>
    <t>25.	Оцените, как в 2022 г. на Вашем предприятии/организации/ обособленном подразделении изменилась производительность труда в результате использования Вами цифровых технологий (сравните объем работ, выполняемых одним сотрудником до реализации проектов в сфере цифровизации с объемом работ после внедрения проектов в сфере цифровизации).</t>
  </si>
  <si>
    <t>26.	По Вашему мнению, какие препятствия из перечисленных ниже являются наиболее существенными при разработке передовых производственных технологий на территории Краснодарского края.</t>
  </si>
  <si>
    <t>Другое (пожалуйста, укажите)</t>
  </si>
  <si>
    <t>27.	По вашему мнению, что является основной проблемой, оказывающие влияние на уровень эффективности логистических процессов в Краснодарском крае:</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</si>
  <si>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Сокращение затрат на производство/ реализацию продукции (не снижая при этом объема производства/ реализации продукции)</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</si>
  <si>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Обучение и переподготовка персонала</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</si>
  <si>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Новые способы продвижения продукции (маркетинговые стратегии)</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</si>
  <si>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Приобретение технологий, патентов, лицензий, ноу-хау</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</si>
  <si>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Разработка новых модификаций и форм производимой продукции, расширение ассортимента</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</si>
  <si>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Самостоятельное проведение НИОКР (Научно-исследовательские и опытно-конструкторские работы)</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</si>
  <si>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Выход на новые продуктовые рынки (реализация полностью нового для бизнеса товара/ работы/ услуги)</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</si>
  <si>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Развитие и расширение системы представительств (торговой сети, сети филиалов и пр.)</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</si>
  <si>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Выход на новые географические рынки</t>
  </si>
  <si>
    <t>28.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Не предпринималось никаких действий</t>
  </si>
  <si>
    <t>29.	Как вы оцениваете доступность государственной поддержки для бизнеса? (один ответ)</t>
  </si>
  <si>
    <t>30.	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Уровень доступности</t>
  </si>
  <si>
    <t>30.	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Уровень понятности</t>
  </si>
  <si>
    <t>30.	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Удобство получения</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</si>
  <si>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нормативной базе, связанной с внедрением Стандарта в регионе</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</si>
  <si>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перечне товарных рынков для содействия развитию конкуренции в регионе</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</si>
  <si>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Предоставление возможности прохождения электронных анкет, связанных с оценкой удовлетворенности предпринимателей и потребителей состоянием конкурентной среды региона</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</si>
  <si>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Обеспечение доступности * "дорожной карты" региона</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</si>
  <si>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проведенных обучающих мероприятиях для органов местного самоуправления региона</t>
  </si>
  <si>
    <t>31.	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проведенных мониторингах в регионе и сформированном ежегодном докладе</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</si>
  <si>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Источники информации</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</si>
  <si>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сайте уполномоченного органа в информационно-телекоммуникационной сети "Интернет"</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</si>
  <si>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интернет-портале об инвестиционной деятельности в Краснодарском крае</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</si>
  <si>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официальном сайте ФАС России в информационно-телекоммуникационной сети "Интернет"</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</si>
  <si>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Информация, размещенная на официальных сайтах других исполнительных органов государственной власти Краснодарского края и органов местного самоуправления в информационно-телекоммуникационной сети "Интернет"</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</si>
  <si>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Телевидение</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</si>
  <si>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Печатные средства массовой информации</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</si>
  <si>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Радио</t>
  </si>
  <si>
    <t>32.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Специальные блоги, порталы и прочие электронные ресурсы</t>
  </si>
  <si>
    <t>33.	Планирует ли бизнес, который Вы представляете, осуществлять какие-либо из перечисленных мероприятий для его расширения в ближайшие 3 года?</t>
  </si>
  <si>
    <t>34.	В каких областях Вы наиболее часто сталкивались с административными барьерами (не более двух ответов) / При регистрации субъектов малого и среднего предпринимательства</t>
  </si>
  <si>
    <t>34.	В каких областях Вы наиболее часто сталкивались с административными барьерами (не более двух ответов) / При лицензировании отдельных видов деятельности</t>
  </si>
  <si>
    <t>34.	В каких областях Вы наиболее часто сталкивались с административными барьерами (не более двух ответов) / При сертификации и стандартизации продукции, работ и услуг</t>
  </si>
  <si>
    <t>34.	В каких областях Вы наиболее часто сталкивались с административными барьерами (не более двух ответов) / При контроле и надзоре за текущей предпринимательской деятельностью</t>
  </si>
  <si>
    <t>34.	В каких областях Вы наиболее часто сталкивались с административными барьерами (не более двух ответов) / При получении разрешения на строительство</t>
  </si>
  <si>
    <t>34.	В каких областях Вы наиболее часто сталкивались с административными барьерами (не более двух ответов) / При технологическом присоединении к объектам электросетевого хозяйства</t>
  </si>
  <si>
    <t>34.	В каких областях Вы наиболее часто сталкивались с административными барьерами (не более двух ответов) / При регистрации прав на недвижимое имущество и сделок с ним</t>
  </si>
  <si>
    <t>34.	В каких областях Вы наиболее часто сталкивались с административными барьерами (не более двух ответов) / При приобретении зданий, помещений</t>
  </si>
  <si>
    <t>34.	В каких областях Вы наиболее часто сталкивались с административными барьерами (не более двух ответов) / При аренде зданий, помещений</t>
  </si>
  <si>
    <t>34.	В каких областях Вы наиболее часто сталкивались с административными барьерами (не более двух ответов) / При размещении заказов для государственных и муниципальных нужд</t>
  </si>
  <si>
    <t>34.	В каких областях Вы наиболее часто сталкивались с административными барьерами (не более двух ответов) / При получении государственной поддержки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</si>
  <si>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Сложность получения доступа к земельным участкам</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</si>
  <si>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Нестабильность российского законодательства в отношении регулирования деятельности предприятий</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</si>
  <si>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Коррупция со стороны органов власти (например, взятки)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</si>
  <si>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Сложность/ затянутость процедуры получения разрешений/ лицензий</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</si>
  <si>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налоги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</si>
  <si>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Необходимость установления партнерских отношений с органами власти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</si>
  <si>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 сложность доступа к закупкам компаний с госучастием и субъектов естественных монополий</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</si>
  <si>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 сложность доступа к поставкам товаров, оказанию услуг и выполнению работ в рамках госзакупок</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</si>
  <si>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</si>
  <si>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</si>
  <si>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Силовое давление со стороны правоохранительных органов (например, угрозы, вымогательства)</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</si>
  <si>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Получение разрешения на строительство</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</si>
  <si>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барьеры доступа к финансовым ресурсам (в частности, высокая стоимость кредитов)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</si>
  <si>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Конкуренция со стороны теневого сектора</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</si>
  <si>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Недостаток квалифицированных кадров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</si>
  <si>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</si>
  <si>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транспортные и логистические издержки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</si>
  <si>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Неразвитость транспортной сети</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</si>
  <si>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таможенные издержки (при осуществлении поставок продукции на экспорт)</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</si>
  <si>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</si>
  <si>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конкурентов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</si>
  <si>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поставщиков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</si>
  <si>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клиентов</t>
  </si>
  <si>
    <t>35.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Нет ограничений</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</si>
  <si>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Отсутствие информации о конкурентной ситуации на рынках</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</si>
  <si>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Насыщенность рынков сбыта</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</si>
  <si>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Высокие начальные издержки</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</si>
  <si>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Жесткое противодействие традиционных участников рынка (производителей и поставщиков товаров и услуг)</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</si>
  <si>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Поддержка местными властями традиционных участников рынка (производителей и поставщиков товаров и услуг)</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</si>
  <si>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Лояльность поставщиков и потребителей к традиционным участникам рынка (производителям и поставщикам товаров и услуг)</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</si>
  <si>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Неразвитость инновационной инфраструктуры (количество научно-исследовательских, инновационно-технологических и иных аналогичных центров)</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</si>
  <si>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Недостаточное качество инновационной инфраструктуры (научно-исследовательских, инновационно-технологических и иных аналогичных центров)</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</si>
  <si>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Высокие транспортные издержки</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</si>
  <si>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Невозможность быстрого достижения необходимых масштабов деятельности, обеспечивающих прибыльность</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</si>
  <si>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Преимущества конкурентов вследствие обладания уникальными источниками сырья, патентами, лицензиями, ноу-хау, технологическими образцами и т.д.</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</si>
  <si>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Нехватка финансовых средств</t>
  </si>
  <si>
    <t>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Нет ограничений</t>
  </si>
  <si>
    <t>37.	Как бы Вы охарактеризовали деятельность органов власти на основном для бизнеса товарном рынке, который Вы представляете?</t>
  </si>
  <si>
    <t>38.	По Вашей оценке, насколько преодолимы административные барьеры для ведения текущей деятельности и открытия нового бизнеса на рынке, основном для бизнеса, который Вы представляете?</t>
  </si>
  <si>
    <t>39.	По Вашей оценке, как изменился уровень административных барьеров на товарном рынке, основном для бизнеса, который Вы представляете, в течение последних 3 лет?</t>
  </si>
  <si>
    <t>1244810552</t>
  </si>
  <si>
    <t>2022-11-01 09:43:58</t>
  </si>
  <si>
    <t>Агропромышленный комплекс</t>
  </si>
  <si>
    <t>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t>
  </si>
  <si>
    <t>1246328476</t>
  </si>
  <si>
    <t>2022-11-03 09:01:25</t>
  </si>
  <si>
    <t>Бизнес осуществляет торговлю или дистрибуцию товаров и услуг, произведенных другими компаниями</t>
  </si>
  <si>
    <t>Сократилось более чем на 4 конкурента</t>
  </si>
  <si>
    <t>1246399795</t>
  </si>
  <si>
    <t>2022-11-03 10:43:58</t>
  </si>
  <si>
    <t>2022-11-03 10:43:59</t>
  </si>
  <si>
    <t>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t>
  </si>
  <si>
    <t>1248989850</t>
  </si>
  <si>
    <t>2022-11-07 11:52:13</t>
  </si>
  <si>
    <t>Торговля и услуги населению</t>
  </si>
  <si>
    <t>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t>
  </si>
  <si>
    <t>1249044980</t>
  </si>
  <si>
    <t>2022-11-07 12:56:25</t>
  </si>
  <si>
    <t>1249075794</t>
  </si>
  <si>
    <t>2022-11-07 13:31:23</t>
  </si>
  <si>
    <t>1249130352</t>
  </si>
  <si>
    <t>2022-11-07 14:29:38</t>
  </si>
  <si>
    <t>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t>
  </si>
  <si>
    <t>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t>
  </si>
  <si>
    <t>Невозможность быстрого достижения необходимых масштабов деятельности, обеспечивающих прибыльность</t>
  </si>
  <si>
    <t>1249219847</t>
  </si>
  <si>
    <t>2022-11-07 16:06:17</t>
  </si>
  <si>
    <t>Появилась возможность открыть бизнес</t>
  </si>
  <si>
    <t>При приобретении зданий, помещений</t>
  </si>
  <si>
    <t>1249231365</t>
  </si>
  <si>
    <t>2022-11-07 16:18:21</t>
  </si>
  <si>
    <t>Увеличилось желание открыть магазин у способного на это человека</t>
  </si>
  <si>
    <t>Появление других конкурентов</t>
  </si>
  <si>
    <t>1249251596</t>
  </si>
  <si>
    <t>2022-11-07 16:40:01</t>
  </si>
  <si>
    <t>1249278578</t>
  </si>
  <si>
    <t>2022-11-07 17:12:10</t>
  </si>
  <si>
    <t>1249317190</t>
  </si>
  <si>
    <t>2022-11-07 17:59:54</t>
  </si>
  <si>
    <t>1249409807</t>
  </si>
  <si>
    <t>2022-11-07 19:56:56</t>
  </si>
  <si>
    <t>1249504241</t>
  </si>
  <si>
    <t>2022-11-07 22:17:01</t>
  </si>
  <si>
    <t>Самостоятельное проведение НИОКР (Научно-исследовательские и опытно-конструкторские работы)</t>
  </si>
  <si>
    <t>1249714995</t>
  </si>
  <si>
    <t>2022-11-08 09:49:52</t>
  </si>
  <si>
    <t>1249735336</t>
  </si>
  <si>
    <t>2022-11-08 10:19:12</t>
  </si>
  <si>
    <t>1249783526</t>
  </si>
  <si>
    <t>2022-11-08 11:24:16</t>
  </si>
  <si>
    <t>Ни одна из технологий в 2022 г. не была использована</t>
  </si>
  <si>
    <t>1249822788</t>
  </si>
  <si>
    <t>2022-11-08 12:14:55</t>
  </si>
  <si>
    <t>1249851235</t>
  </si>
  <si>
    <t>2022-11-08 12:50:52</t>
  </si>
  <si>
    <t>1249929279</t>
  </si>
  <si>
    <t>2022-11-08 14:28:34</t>
  </si>
  <si>
    <t>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t>
  </si>
  <si>
    <t>1249940465</t>
  </si>
  <si>
    <t>2022-11-08 14:42:05</t>
  </si>
  <si>
    <t>Строительство</t>
  </si>
  <si>
    <t>1249983790</t>
  </si>
  <si>
    <t>2022-11-08 15:34:42</t>
  </si>
  <si>
    <t>1250237595</t>
  </si>
  <si>
    <t>2022-11-08 21:06:04</t>
  </si>
  <si>
    <t>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t>
  </si>
  <si>
    <t>1250246648</t>
  </si>
  <si>
    <t>2022-11-08 21:20:08</t>
  </si>
  <si>
    <t>1250701190</t>
  </si>
  <si>
    <t>2022-11-09 13:43:48</t>
  </si>
  <si>
    <t>1250731374</t>
  </si>
  <si>
    <t>2022-11-09 14:18:49</t>
  </si>
  <si>
    <t>Инвестирование (в т.ч. депозиты; ценные бумаги; драгоценные металлы; инвестиционные фонды; бизнес проекты и пр.)</t>
  </si>
  <si>
    <t>Силовое давление со стороны правоохранительных органов (например, угрозы, вымогательства)</t>
  </si>
  <si>
    <t>1250846466</t>
  </si>
  <si>
    <t>2022-11-09 16:28:02</t>
  </si>
  <si>
    <t>Массовое нашествие крупных сетей</t>
  </si>
  <si>
    <t>1251617082</t>
  </si>
  <si>
    <t>2022-11-10 15:53:03</t>
  </si>
  <si>
    <t>1251619917</t>
  </si>
  <si>
    <t>2022-11-10 15:56:31</t>
  </si>
  <si>
    <t>ЖКХ</t>
  </si>
  <si>
    <t>Давление со стороны поставщиков</t>
  </si>
  <si>
    <t>1251632416</t>
  </si>
  <si>
    <t>2022-11-10 16:11:57</t>
  </si>
  <si>
    <t>1252107700</t>
  </si>
  <si>
    <t>2022-11-11 09:41:45</t>
  </si>
  <si>
    <t>1252137032</t>
  </si>
  <si>
    <t>2022-11-11 10:22:01</t>
  </si>
  <si>
    <t>1252271643</t>
  </si>
  <si>
    <t>2022-11-11 13:11:49</t>
  </si>
  <si>
    <t>Информационные технологии</t>
  </si>
  <si>
    <t>1254579195</t>
  </si>
  <si>
    <t>2022-11-14 17:54:45</t>
  </si>
  <si>
    <t>Преимущества конкурентов вследствие обладания уникальными источниками сырья, патентами, лицензиями, ноу-хау, технологическими образцами и т.д.</t>
  </si>
  <si>
    <t>1255876290</t>
  </si>
  <si>
    <t>2022-11-16 13:37:50</t>
  </si>
  <si>
    <t>1255891035</t>
  </si>
  <si>
    <t>2022-11-16 13:56:26</t>
  </si>
  <si>
    <t>Санаторно-курортный комплекс</t>
  </si>
  <si>
    <t>Высокие таможенные издержки (при осуществлении поставок продукции на экспорт)</t>
  </si>
  <si>
    <t>1257034259</t>
  </si>
  <si>
    <t>2022-11-17 23:24:26</t>
  </si>
  <si>
    <t>Здравоохранения</t>
  </si>
  <si>
    <t>1257208078</t>
  </si>
  <si>
    <t>2022-11-18 09:50:42</t>
  </si>
  <si>
    <t>1257485194</t>
  </si>
  <si>
    <t>2022-11-18 15:52:33</t>
  </si>
  <si>
    <t>Транспортный комплекс</t>
  </si>
  <si>
    <t>1258466064</t>
  </si>
  <si>
    <t>2022-11-20 12:37:07</t>
  </si>
  <si>
    <t>1258474427</t>
  </si>
  <si>
    <t>2022-11-20 12:56:28</t>
  </si>
  <si>
    <t>1258477273</t>
  </si>
  <si>
    <t>2022-11-20 13:03:14</t>
  </si>
  <si>
    <t>1260023551</t>
  </si>
  <si>
    <t>2022-11-22 10:29:20</t>
  </si>
  <si>
    <t>Сфера образования</t>
  </si>
  <si>
    <t>1260159703</t>
  </si>
  <si>
    <t>2022-11-22 13:21:48</t>
  </si>
  <si>
    <t>При размещении заказов для государственных и муниципальных нужд</t>
  </si>
  <si>
    <t>Давление со стороны клиентов</t>
  </si>
  <si>
    <t>Недостаточное качество инновационной инфраструктуры (научно-исследовательских, инновационно-технологических и иных аналогичных центров)</t>
  </si>
  <si>
    <t>1260159819</t>
  </si>
  <si>
    <t>2022-11-22 13:21:57</t>
  </si>
  <si>
    <t>1260211304</t>
  </si>
  <si>
    <t>2022-11-22 14:27:02</t>
  </si>
  <si>
    <t>1260224085</t>
  </si>
  <si>
    <t>2022-11-22 14:42:20</t>
  </si>
  <si>
    <t>Социальная сфера</t>
  </si>
  <si>
    <t>1260231999</t>
  </si>
  <si>
    <t>2022-11-22 14:51:57</t>
  </si>
  <si>
    <t>1260252873</t>
  </si>
  <si>
    <t>2022-11-22 15:17:36</t>
  </si>
  <si>
    <t>1260281222</t>
  </si>
  <si>
    <t>2022-11-22 15:50:54</t>
  </si>
  <si>
    <t>сетевая торговля: Фикспрайс, Офисмастер, Офискласс и др.</t>
  </si>
  <si>
    <t>1260299176</t>
  </si>
  <si>
    <t>2022-11-22 16:12:27</t>
  </si>
  <si>
    <t>1260316599</t>
  </si>
  <si>
    <t>2022-11-22 16:33:02</t>
  </si>
  <si>
    <t>1260465064</t>
  </si>
  <si>
    <t>2022-11-22 19:55:33</t>
  </si>
  <si>
    <t>1260679251</t>
  </si>
  <si>
    <t>2022-11-23 08:12:38</t>
  </si>
  <si>
    <t>Неразвитость транспортной сети</t>
  </si>
  <si>
    <t>1260704339</t>
  </si>
  <si>
    <t>2022-11-23 08:58:01</t>
  </si>
  <si>
    <t>1260772553</t>
  </si>
  <si>
    <t>2022-11-23 10:37:16</t>
  </si>
  <si>
    <t>1260793304</t>
  </si>
  <si>
    <t>2022-11-23 11:04:34</t>
  </si>
  <si>
    <t>1260870182</t>
  </si>
  <si>
    <t>2022-11-23 12:45:26</t>
  </si>
  <si>
    <t>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t>
  </si>
  <si>
    <t>1261160196</t>
  </si>
  <si>
    <t>2022-11-23 19:09:31</t>
  </si>
  <si>
    <t>1261463567</t>
  </si>
  <si>
    <t>2022-11-24 09:56:19</t>
  </si>
  <si>
    <t>1261505780</t>
  </si>
  <si>
    <t>2022-11-24 10:54:35</t>
  </si>
  <si>
    <t>1261535370</t>
  </si>
  <si>
    <t>2022-11-24 11:33:05</t>
  </si>
  <si>
    <t>1261739438</t>
  </si>
  <si>
    <t>2022-11-24 15:48:57</t>
  </si>
  <si>
    <t>1261783578</t>
  </si>
  <si>
    <t>2022-11-24 16:42:08</t>
  </si>
  <si>
    <t>1261793520</t>
  </si>
  <si>
    <t>2022-11-24 16:54:05</t>
  </si>
  <si>
    <t>1261799988</t>
  </si>
  <si>
    <t>2022-11-24 17:01:47</t>
  </si>
  <si>
    <t>1261804997</t>
  </si>
  <si>
    <t>2022-11-24 17:08:13</t>
  </si>
  <si>
    <t>1261889243</t>
  </si>
  <si>
    <t>2022-11-24 18:54:34</t>
  </si>
  <si>
    <t>От незнания сферы  работы</t>
  </si>
  <si>
    <t>1262199882</t>
  </si>
  <si>
    <t>2022-11-25 08:39:09</t>
  </si>
  <si>
    <t>1262204194</t>
  </si>
  <si>
    <t>2022-11-25 08:46:20</t>
  </si>
  <si>
    <t>1262212879</t>
  </si>
  <si>
    <t>2022-11-25 08:59:28</t>
  </si>
  <si>
    <t>2022-11-25 08:59:29</t>
  </si>
  <si>
    <t>1262217226</t>
  </si>
  <si>
    <t>2022-11-25 09:05:58</t>
  </si>
  <si>
    <t>1262223869</t>
  </si>
  <si>
    <t>2022-11-25 09:15:16</t>
  </si>
  <si>
    <t>Спорт</t>
  </si>
  <si>
    <t>1262231834</t>
  </si>
  <si>
    <t>2022-11-25 09:26:22</t>
  </si>
  <si>
    <t>1262246749</t>
  </si>
  <si>
    <t>2022-11-25 09:47:29</t>
  </si>
  <si>
    <t>1262250418</t>
  </si>
  <si>
    <t>2022-11-25 09:52:34</t>
  </si>
  <si>
    <t>1262264663</t>
  </si>
  <si>
    <t>2022-11-25 10:11:20</t>
  </si>
  <si>
    <t>1262290691</t>
  </si>
  <si>
    <t>2022-11-25 10:45:09</t>
  </si>
  <si>
    <t>1262297457</t>
  </si>
  <si>
    <t>2022-11-25 10:53:58</t>
  </si>
  <si>
    <t>1262306549</t>
  </si>
  <si>
    <t>2022-11-25 11:05:33</t>
  </si>
  <si>
    <t>1262320523</t>
  </si>
  <si>
    <t>2022-11-25 11:23:16</t>
  </si>
  <si>
    <t>1262324664</t>
  </si>
  <si>
    <t>2022-11-25 11:28:32</t>
  </si>
  <si>
    <t>1262329775</t>
  </si>
  <si>
    <t>2022-11-25 11:34:52</t>
  </si>
  <si>
    <t>Промышленность и добыча полезных ископаемых</t>
  </si>
  <si>
    <t>Конкуренция со стороны теневого сектора</t>
  </si>
  <si>
    <t>1262335635</t>
  </si>
  <si>
    <t>2022-11-25 11:42:20</t>
  </si>
  <si>
    <t>1262341060</t>
  </si>
  <si>
    <t>2022-11-25 11:49:19</t>
  </si>
  <si>
    <t>1262345185</t>
  </si>
  <si>
    <t>2022-11-25 11:54:36</t>
  </si>
  <si>
    <t>1262347901</t>
  </si>
  <si>
    <t>2022-11-25 11:58:06</t>
  </si>
  <si>
    <t>1262369725</t>
  </si>
  <si>
    <t>2022-11-25 12:26:18</t>
  </si>
  <si>
    <t>1262375109</t>
  </si>
  <si>
    <t>2022-11-25 12:33:02</t>
  </si>
  <si>
    <t>1262379773</t>
  </si>
  <si>
    <t>2022-11-25 12:38:53</t>
  </si>
  <si>
    <t>1262385033</t>
  </si>
  <si>
    <t>2022-11-25 12:45:11</t>
  </si>
  <si>
    <t>1262397946</t>
  </si>
  <si>
    <t>2022-11-25 13:01:10</t>
  </si>
  <si>
    <t>1262414467</t>
  </si>
  <si>
    <t>2022-11-25 13:21:36</t>
  </si>
  <si>
    <t>1262419368</t>
  </si>
  <si>
    <t>2022-11-25 13:27:48</t>
  </si>
  <si>
    <t>1262424693</t>
  </si>
  <si>
    <t>2022-11-25 13:34:41</t>
  </si>
  <si>
    <t>1262455836</t>
  </si>
  <si>
    <t>2022-11-25 14:13:48</t>
  </si>
  <si>
    <t>1262462373</t>
  </si>
  <si>
    <t>2022-11-25 14:22:02</t>
  </si>
  <si>
    <t>1262466213</t>
  </si>
  <si>
    <t>2022-11-25 14:26:47</t>
  </si>
  <si>
    <t>1262470148</t>
  </si>
  <si>
    <t>2022-11-25 14:31:51</t>
  </si>
  <si>
    <t>1262473457</t>
  </si>
  <si>
    <t>2022-11-25 14:36:06</t>
  </si>
  <si>
    <t>1262478561</t>
  </si>
  <si>
    <t>2022-11-25 14:42:22</t>
  </si>
  <si>
    <t>1262483799</t>
  </si>
  <si>
    <t>2022-11-25 14:48:55</t>
  </si>
  <si>
    <t>1262487178</t>
  </si>
  <si>
    <t>2022-11-25 14:53:14</t>
  </si>
  <si>
    <t>1262492586</t>
  </si>
  <si>
    <t>2022-11-25 15:00:08</t>
  </si>
  <si>
    <t>1262495979</t>
  </si>
  <si>
    <t>2022-11-25 15:04:32</t>
  </si>
  <si>
    <t>1262499799</t>
  </si>
  <si>
    <t>2022-11-25 15:09:29</t>
  </si>
  <si>
    <t>1262503526</t>
  </si>
  <si>
    <t>2022-11-25 15:14:12</t>
  </si>
  <si>
    <t>1262511112</t>
  </si>
  <si>
    <t>2022-11-25 15:23:50</t>
  </si>
  <si>
    <t>1262516129</t>
  </si>
  <si>
    <t>2022-11-25 15:30:15</t>
  </si>
  <si>
    <t>1262520796</t>
  </si>
  <si>
    <t>2022-11-25 15:36:27</t>
  </si>
  <si>
    <t>1262525717</t>
  </si>
  <si>
    <t>2022-11-25 15:42:45</t>
  </si>
  <si>
    <t>1262528514</t>
  </si>
  <si>
    <t>2022-11-25 15:46:19</t>
  </si>
  <si>
    <t>1262531402</t>
  </si>
  <si>
    <t>2022-11-25 15:50:02</t>
  </si>
  <si>
    <t>1262534357</t>
  </si>
  <si>
    <t>2022-11-25 15:54:01</t>
  </si>
  <si>
    <t>1262537937</t>
  </si>
  <si>
    <t>2022-11-25 15:58:35</t>
  </si>
  <si>
    <t>1262541428</t>
  </si>
  <si>
    <t>2022-11-25 16:03:07</t>
  </si>
  <si>
    <t>1262967794</t>
  </si>
  <si>
    <t>2022-11-26 10:24:30</t>
  </si>
  <si>
    <t>1262986204</t>
  </si>
  <si>
    <t>2022-11-26 11:05:53</t>
  </si>
  <si>
    <t>1264046015</t>
  </si>
  <si>
    <t>2022-11-28 09:05:20</t>
  </si>
  <si>
    <t>1264058749</t>
  </si>
  <si>
    <t>2022-11-28 09:15:38</t>
  </si>
  <si>
    <t>1264071299</t>
  </si>
  <si>
    <t>2022-11-28 09:30:52</t>
  </si>
  <si>
    <t>1264084578</t>
  </si>
  <si>
    <t>2022-11-28 09:47:58</t>
  </si>
  <si>
    <t>1264105342</t>
  </si>
  <si>
    <t>2022-11-28 10:15:20</t>
  </si>
  <si>
    <t>1264111174</t>
  </si>
  <si>
    <t>2022-11-28 10:22:59</t>
  </si>
  <si>
    <t>1264113210</t>
  </si>
  <si>
    <t>2022-11-28 10:25:37</t>
  </si>
  <si>
    <t>1264129360</t>
  </si>
  <si>
    <t>2022-11-28 10:45:26</t>
  </si>
  <si>
    <t>1264132856</t>
  </si>
  <si>
    <t>2022-11-28 10:49:55</t>
  </si>
  <si>
    <t>1264134875</t>
  </si>
  <si>
    <t>2022-11-28 10:52:32</t>
  </si>
  <si>
    <t>1264136948</t>
  </si>
  <si>
    <t>2022-11-28 10:55:02</t>
  </si>
  <si>
    <t>1264141324</t>
  </si>
  <si>
    <t>2022-11-28 11:00:22</t>
  </si>
  <si>
    <t>1264144582</t>
  </si>
  <si>
    <t>2022-11-28 11:04:16</t>
  </si>
  <si>
    <t>1264148670</t>
  </si>
  <si>
    <t>2022-11-28 11:09:12</t>
  </si>
  <si>
    <t>1264159336</t>
  </si>
  <si>
    <t>2022-11-28 11:21:39</t>
  </si>
  <si>
    <t>1264169078</t>
  </si>
  <si>
    <t>2022-11-28 11:32:56</t>
  </si>
  <si>
    <t>1264180628</t>
  </si>
  <si>
    <t>2022-11-28 11:46:40</t>
  </si>
  <si>
    <t>1264183498</t>
  </si>
  <si>
    <t>2022-11-28 11:50:04</t>
  </si>
  <si>
    <t>1264187198</t>
  </si>
  <si>
    <t>2022-11-28 11:54:25</t>
  </si>
  <si>
    <t>1264187236</t>
  </si>
  <si>
    <t>2022-11-28 11:54:28</t>
  </si>
  <si>
    <t>1264191324</t>
  </si>
  <si>
    <t>2022-11-28 11:59:20</t>
  </si>
  <si>
    <t>1264192202</t>
  </si>
  <si>
    <t>2022-11-28 12:00:25</t>
  </si>
  <si>
    <t>1264262797</t>
  </si>
  <si>
    <t>2022-11-28 13:22:31</t>
  </si>
  <si>
    <t>1264274723</t>
  </si>
  <si>
    <t>2022-11-28 13:36:06</t>
  </si>
  <si>
    <t>1264283311</t>
  </si>
  <si>
    <t>2022-11-28 13:45:55</t>
  </si>
  <si>
    <t>1264283638</t>
  </si>
  <si>
    <t>2022-11-28 13:46:16</t>
  </si>
  <si>
    <t>1264304640</t>
  </si>
  <si>
    <t>2022-11-28 14:10:14</t>
  </si>
  <si>
    <t>1264321506</t>
  </si>
  <si>
    <t>2022-11-28 14:28:39</t>
  </si>
  <si>
    <t>1264322462</t>
  </si>
  <si>
    <t>2022-11-28 14:29:49</t>
  </si>
  <si>
    <t>1264329879</t>
  </si>
  <si>
    <t>2022-11-28 14:38:05</t>
  </si>
  <si>
    <t>1264334384</t>
  </si>
  <si>
    <t>2022-11-28 14:43:20</t>
  </si>
  <si>
    <t>1264338518</t>
  </si>
  <si>
    <t>2022-11-28 14:48:04</t>
  </si>
  <si>
    <t>1264339493</t>
  </si>
  <si>
    <t>2022-11-28 14:49:11</t>
  </si>
  <si>
    <t>1264350713</t>
  </si>
  <si>
    <t>2022-11-28 15:01:53</t>
  </si>
  <si>
    <t>1264361627</t>
  </si>
  <si>
    <t>2022-11-28 15:14:19</t>
  </si>
  <si>
    <t>1264368902</t>
  </si>
  <si>
    <t>2022-11-28 15:22:29</t>
  </si>
  <si>
    <t>1264381642</t>
  </si>
  <si>
    <t>2022-11-28 15:36:25</t>
  </si>
  <si>
    <t>1264393001</t>
  </si>
  <si>
    <t>2022-11-28 15:48:44</t>
  </si>
  <si>
    <t>1264402774</t>
  </si>
  <si>
    <t>2022-11-28 15:59:40</t>
  </si>
  <si>
    <t>1264414618</t>
  </si>
  <si>
    <t>2022-11-28 16:13:33</t>
  </si>
  <si>
    <t>1264424334</t>
  </si>
  <si>
    <t>2022-11-28 16:24:54</t>
  </si>
  <si>
    <t>1264427329</t>
  </si>
  <si>
    <t>2022-11-28 16:28:29</t>
  </si>
  <si>
    <t>1264432896</t>
  </si>
  <si>
    <t>2022-11-28 16:35:05</t>
  </si>
  <si>
    <t>1264442621</t>
  </si>
  <si>
    <t>2022-11-28 16:46:10</t>
  </si>
  <si>
    <t>1264454161</t>
  </si>
  <si>
    <t>2022-11-28 17:00:02</t>
  </si>
  <si>
    <t>1264815188</t>
  </si>
  <si>
    <t>2022-11-29 08:17:36</t>
  </si>
  <si>
    <t>1264821982</t>
  </si>
  <si>
    <t>2022-11-29 08:29:59</t>
  </si>
  <si>
    <t>1264827384</t>
  </si>
  <si>
    <t>2022-11-29 08:39:48</t>
  </si>
  <si>
    <t>1264837254</t>
  </si>
  <si>
    <t>2022-11-29 08:56:54</t>
  </si>
  <si>
    <t>1264840983</t>
  </si>
  <si>
    <t>2022-11-29 09:03:15</t>
  </si>
  <si>
    <t>1264844816</t>
  </si>
  <si>
    <t>2022-11-29 09:09:39</t>
  </si>
  <si>
    <t>1264847438</t>
  </si>
  <si>
    <t>2022-11-29 09:13:57</t>
  </si>
  <si>
    <t>1264853155</t>
  </si>
  <si>
    <t>2022-11-29 09:23:01</t>
  </si>
  <si>
    <t>1264864503</t>
  </si>
  <si>
    <t>2022-11-29 09:40:12</t>
  </si>
  <si>
    <t>1264868403</t>
  </si>
  <si>
    <t>2022-11-29 09:45:48</t>
  </si>
  <si>
    <t>1264874778</t>
  </si>
  <si>
    <t>2022-11-29 09:55:34</t>
  </si>
  <si>
    <t>1264879118</t>
  </si>
  <si>
    <t>2022-11-29 10:02:07</t>
  </si>
  <si>
    <t>1264898828</t>
  </si>
  <si>
    <t>2022-11-29 10:30:20</t>
  </si>
  <si>
    <t>1264916466</t>
  </si>
  <si>
    <t>2022-11-29 10:55:02</t>
  </si>
  <si>
    <t>1264926622</t>
  </si>
  <si>
    <t>2022-11-29 11:08:42</t>
  </si>
  <si>
    <t>1264929559</t>
  </si>
  <si>
    <t>2022-11-29 11:12:31</t>
  </si>
  <si>
    <t>1264939898</t>
  </si>
  <si>
    <t>2022-11-29 11:26:05</t>
  </si>
  <si>
    <t>1264946865</t>
  </si>
  <si>
    <t>2022-11-29 11:35:17</t>
  </si>
  <si>
    <t>1264955938</t>
  </si>
  <si>
    <t>2022-11-29 11:46:37</t>
  </si>
  <si>
    <t>1264961952</t>
  </si>
  <si>
    <t>2022-11-29 11:53:56</t>
  </si>
  <si>
    <t>1264966891</t>
  </si>
  <si>
    <t>2022-11-29 11:59:55</t>
  </si>
  <si>
    <t>1265058953</t>
  </si>
  <si>
    <t>2022-11-29 13:49:34</t>
  </si>
  <si>
    <t>1265079255</t>
  </si>
  <si>
    <t>2022-11-29 14:13:55</t>
  </si>
  <si>
    <t>1265093049</t>
  </si>
  <si>
    <t>2022-11-29 14:30:24</t>
  </si>
  <si>
    <t>1265106188</t>
  </si>
  <si>
    <t>2022-11-29 14:46:17</t>
  </si>
  <si>
    <t>1265121398</t>
  </si>
  <si>
    <t>2022-11-29 15:04:25</t>
  </si>
  <si>
    <t>1265129051</t>
  </si>
  <si>
    <t>2022-11-29 15:12:51</t>
  </si>
  <si>
    <t>1265142318</t>
  </si>
  <si>
    <t>2022-11-29 15:28:00</t>
  </si>
  <si>
    <t>1265142893</t>
  </si>
  <si>
    <t>2022-11-29 15:28:41</t>
  </si>
  <si>
    <t>1265156534</t>
  </si>
  <si>
    <t>2022-11-29 15:44:38</t>
  </si>
  <si>
    <t>1265167204</t>
  </si>
  <si>
    <t>2022-11-29 15:57:03</t>
  </si>
  <si>
    <t>1265176539</t>
  </si>
  <si>
    <t>2022-11-29 16:07:48</t>
  </si>
  <si>
    <t>1265231687</t>
  </si>
  <si>
    <t>2022-11-29 17:15:27</t>
  </si>
  <si>
    <t>1265585318</t>
  </si>
  <si>
    <t>2022-11-30 08:37:05</t>
  </si>
  <si>
    <t>1265591589</t>
  </si>
  <si>
    <t>2022-11-30 08:47:55</t>
  </si>
  <si>
    <t>1265600168</t>
  </si>
  <si>
    <t>2022-11-30 09:02:42</t>
  </si>
  <si>
    <t>1265607948</t>
  </si>
  <si>
    <t>2022-11-30 09:15:45</t>
  </si>
  <si>
    <t>1265629816</t>
  </si>
  <si>
    <t>2022-11-30 09:48:12</t>
  </si>
  <si>
    <t>1265631975</t>
  </si>
  <si>
    <t>2022-11-30 09:51:16</t>
  </si>
  <si>
    <t>1265635749</t>
  </si>
  <si>
    <t>2022-11-30 09:56:52</t>
  </si>
  <si>
    <t>1265639142</t>
  </si>
  <si>
    <t>2022-11-30 10:01:48</t>
  </si>
  <si>
    <t>1265652351</t>
  </si>
  <si>
    <t>2022-11-30 10:20:57</t>
  </si>
  <si>
    <t>1265659124</t>
  </si>
  <si>
    <t>2022-11-30 10:30:47</t>
  </si>
  <si>
    <t>1265660415</t>
  </si>
  <si>
    <t>2022-11-30 10:32:33</t>
  </si>
  <si>
    <t>1265660658</t>
  </si>
  <si>
    <t>2022-11-30 10:32:56</t>
  </si>
  <si>
    <t>1265660882</t>
  </si>
  <si>
    <t>2022-11-30 10:33:15</t>
  </si>
  <si>
    <t>1265661083</t>
  </si>
  <si>
    <t>2022-11-30 10:33:34</t>
  </si>
  <si>
    <t>1265661243</t>
  </si>
  <si>
    <t>2022-11-30 10:33:47</t>
  </si>
  <si>
    <t>1265661373</t>
  </si>
  <si>
    <t>2022-11-30 10:33:58</t>
  </si>
  <si>
    <t>1265661574</t>
  </si>
  <si>
    <t>2022-11-30 10:34:15</t>
  </si>
  <si>
    <t>1265661736</t>
  </si>
  <si>
    <t>2022-11-30 10:34:31</t>
  </si>
  <si>
    <t>1265661964</t>
  </si>
  <si>
    <t>2022-11-30 10:34:52</t>
  </si>
  <si>
    <t>1265662171</t>
  </si>
  <si>
    <t>2022-11-30 10:35:08</t>
  </si>
  <si>
    <t>1265662409</t>
  </si>
  <si>
    <t>2022-11-30 10:35:28</t>
  </si>
  <si>
    <t>1265662621</t>
  </si>
  <si>
    <t>2022-11-30 10:35:45</t>
  </si>
  <si>
    <t>1265664205</t>
  </si>
  <si>
    <t>2022-11-30 10:37:55</t>
  </si>
  <si>
    <t>1265665437</t>
  </si>
  <si>
    <t>2022-11-30 10:39:42</t>
  </si>
  <si>
    <t>1265665759</t>
  </si>
  <si>
    <t>2022-11-30 10:40:11</t>
  </si>
  <si>
    <t>1265666377</t>
  </si>
  <si>
    <t>2022-11-30 10:41:02</t>
  </si>
  <si>
    <t>1265667139</t>
  </si>
  <si>
    <t>2022-11-30 10:42:11</t>
  </si>
  <si>
    <t>1265667798</t>
  </si>
  <si>
    <t>2022-11-30 10:43:07</t>
  </si>
  <si>
    <t>1265668001</t>
  </si>
  <si>
    <t>2022-11-30 10:43:25</t>
  </si>
  <si>
    <t>1265668301</t>
  </si>
  <si>
    <t>2022-11-30 10:43:52</t>
  </si>
  <si>
    <t>1265668503</t>
  </si>
  <si>
    <t>2022-11-30 10:44:09</t>
  </si>
  <si>
    <t>1265668692</t>
  </si>
  <si>
    <t>2022-11-30 10:44:25</t>
  </si>
  <si>
    <t>1265668866</t>
  </si>
  <si>
    <t>2022-11-30 10:44:41</t>
  </si>
  <si>
    <t>1265669049</t>
  </si>
  <si>
    <t>2022-11-30 10:44:57</t>
  </si>
  <si>
    <t>1265669619</t>
  </si>
  <si>
    <t>2022-11-30 10:45:45</t>
  </si>
  <si>
    <t>1265669975</t>
  </si>
  <si>
    <t>2022-11-30 10:46:17</t>
  </si>
  <si>
    <t>1265670122</t>
  </si>
  <si>
    <t>2022-11-30 10:46:30</t>
  </si>
  <si>
    <t>1265670685</t>
  </si>
  <si>
    <t>2022-11-30 10:47:18</t>
  </si>
  <si>
    <t>1265671229</t>
  </si>
  <si>
    <t>2022-11-30 10:48:03</t>
  </si>
  <si>
    <t>1265671503</t>
  </si>
  <si>
    <t>2022-11-30 10:48:27</t>
  </si>
  <si>
    <t>1265671996</t>
  </si>
  <si>
    <t>2022-11-30 10:49:08</t>
  </si>
  <si>
    <t>1265672200</t>
  </si>
  <si>
    <t>2022-11-30 10:49:24</t>
  </si>
  <si>
    <t>1265672378</t>
  </si>
  <si>
    <t>2022-11-30 10:49:40</t>
  </si>
  <si>
    <t>1265672649</t>
  </si>
  <si>
    <t>2022-11-30 10:50:01</t>
  </si>
  <si>
    <t>1265672859</t>
  </si>
  <si>
    <t>2022-11-30 10:50:20</t>
  </si>
  <si>
    <t>1265673443</t>
  </si>
  <si>
    <t>2022-11-30 10:51:09</t>
  </si>
  <si>
    <t>1265673679</t>
  </si>
  <si>
    <t>2022-11-30 10:51:26</t>
  </si>
  <si>
    <t>1265673961</t>
  </si>
  <si>
    <t>2022-11-30 10:51:54</t>
  </si>
  <si>
    <t>1265674421</t>
  </si>
  <si>
    <t>2022-11-30 10:52:30</t>
  </si>
  <si>
    <t>1265674590</t>
  </si>
  <si>
    <t>2022-11-30 10:52:43</t>
  </si>
  <si>
    <t>1265674804</t>
  </si>
  <si>
    <t>2022-11-30 10:52:59</t>
  </si>
  <si>
    <t>1265675102</t>
  </si>
  <si>
    <t>2022-11-30 10:53:22</t>
  </si>
  <si>
    <t>1265675283</t>
  </si>
  <si>
    <t>2022-11-30 10:53:37</t>
  </si>
  <si>
    <t>1265675683</t>
  </si>
  <si>
    <t>2022-11-30 10:54:10</t>
  </si>
  <si>
    <t>1265676171</t>
  </si>
  <si>
    <t>2022-11-30 10:54:50</t>
  </si>
  <si>
    <t>1265676504</t>
  </si>
  <si>
    <t>2022-11-30 10:55:17</t>
  </si>
  <si>
    <t>1265676812</t>
  </si>
  <si>
    <t>2022-11-30 10:55:43</t>
  </si>
  <si>
    <t>1265679635</t>
  </si>
  <si>
    <t>2022-11-30 10:59:38</t>
  </si>
  <si>
    <t>1265680098</t>
  </si>
  <si>
    <t>2022-11-30 11:00:17</t>
  </si>
  <si>
    <t>1265680737</t>
  </si>
  <si>
    <t>2022-11-30 11:01:09</t>
  </si>
  <si>
    <t>1265680918</t>
  </si>
  <si>
    <t>2022-11-30 11:01:23</t>
  </si>
  <si>
    <t>1265681657</t>
  </si>
  <si>
    <t>2022-11-30 11:02:27</t>
  </si>
  <si>
    <t>1265681862</t>
  </si>
  <si>
    <t>2022-11-30 11:02:49</t>
  </si>
  <si>
    <t>1265682016</t>
  </si>
  <si>
    <t>2022-11-30 11:03:01</t>
  </si>
  <si>
    <t>1265682211</t>
  </si>
  <si>
    <t>2022-11-30 11:03:17</t>
  </si>
  <si>
    <t>1265684294</t>
  </si>
  <si>
    <t>2022-11-30 11:06:09</t>
  </si>
  <si>
    <t>1265684712</t>
  </si>
  <si>
    <t>2022-11-30 11:06:43</t>
  </si>
  <si>
    <t>1265684919</t>
  </si>
  <si>
    <t>2022-11-30 11:07:00</t>
  </si>
  <si>
    <t>1265685100</t>
  </si>
  <si>
    <t>2022-11-30 11:07:14</t>
  </si>
  <si>
    <t>1265686373</t>
  </si>
  <si>
    <t>2022-11-30 11:09:00</t>
  </si>
  <si>
    <t>1265686566</t>
  </si>
  <si>
    <t>2022-11-30 11:09:15</t>
  </si>
  <si>
    <t>1265692014</t>
  </si>
  <si>
    <t>2022-11-30 11:16:45</t>
  </si>
  <si>
    <t>1265692342</t>
  </si>
  <si>
    <t>2022-11-30 11:17:12</t>
  </si>
  <si>
    <t>1265692618</t>
  </si>
  <si>
    <t>2022-11-30 11:17:33</t>
  </si>
  <si>
    <t>1265692760</t>
  </si>
  <si>
    <t>2022-11-30 11:17:45</t>
  </si>
  <si>
    <t>1265693009</t>
  </si>
  <si>
    <t>2022-11-30 11:18:08</t>
  </si>
  <si>
    <t>1265693263</t>
  </si>
  <si>
    <t>2022-11-30 11:18:29</t>
  </si>
  <si>
    <t>1265693592</t>
  </si>
  <si>
    <t>2022-11-30 11:18:57</t>
  </si>
  <si>
    <t>1265693865</t>
  </si>
  <si>
    <t>2022-11-30 11:19:19</t>
  </si>
  <si>
    <t>1265694047</t>
  </si>
  <si>
    <t>2022-11-30 11:19:34</t>
  </si>
  <si>
    <t>1265694991</t>
  </si>
  <si>
    <t>2022-11-30 11:20:47</t>
  </si>
  <si>
    <t>1265695224</t>
  </si>
  <si>
    <t>2022-11-30 11:21:06</t>
  </si>
  <si>
    <t>1265695610</t>
  </si>
  <si>
    <t>2022-11-30 11:21:36</t>
  </si>
  <si>
    <t>1265695882</t>
  </si>
  <si>
    <t>2022-11-30 11:21:57</t>
  </si>
  <si>
    <t>1265699635</t>
  </si>
  <si>
    <t>2022-11-30 11:26:55</t>
  </si>
  <si>
    <t>1265699762</t>
  </si>
  <si>
    <t>2022-11-30 11:27:05</t>
  </si>
  <si>
    <t>1265699915</t>
  </si>
  <si>
    <t>2022-11-30 11:27:17</t>
  </si>
  <si>
    <t>1265700056</t>
  </si>
  <si>
    <t>2022-11-30 11:27:30</t>
  </si>
  <si>
    <t>1265700317</t>
  </si>
  <si>
    <t>2022-11-30 11:27:50</t>
  </si>
  <si>
    <t>1265700556</t>
  </si>
  <si>
    <t>2022-11-30 11:28:09</t>
  </si>
  <si>
    <t>1265700707</t>
  </si>
  <si>
    <t>2022-11-30 11:28:21</t>
  </si>
  <si>
    <t>1265700887</t>
  </si>
  <si>
    <t>2022-11-30 11:28:35</t>
  </si>
  <si>
    <t>1265702003</t>
  </si>
  <si>
    <t>2022-11-30 11:29:58</t>
  </si>
  <si>
    <t>1265702225</t>
  </si>
  <si>
    <t>2022-11-30 11:30:15</t>
  </si>
  <si>
    <t>1265702373</t>
  </si>
  <si>
    <t>2022-11-30 11:30:27</t>
  </si>
  <si>
    <t>1265702510</t>
  </si>
  <si>
    <t>2022-11-30 11:30:38</t>
  </si>
  <si>
    <t>1265702926</t>
  </si>
  <si>
    <t>2022-11-30 11:31:08</t>
  </si>
  <si>
    <t>1265703118</t>
  </si>
  <si>
    <t>2022-11-30 11:31:22</t>
  </si>
  <si>
    <t>1265703292</t>
  </si>
  <si>
    <t>2022-11-30 11:31:36</t>
  </si>
  <si>
    <t>1265703833</t>
  </si>
  <si>
    <t>2022-11-30 11:32:18</t>
  </si>
  <si>
    <t>1265704777</t>
  </si>
  <si>
    <t>2022-11-30 11:33:35</t>
  </si>
  <si>
    <t>1265706366</t>
  </si>
  <si>
    <t>2022-11-30 11:35:43</t>
  </si>
  <si>
    <t>1265706547</t>
  </si>
  <si>
    <t>2022-11-30 11:35:56</t>
  </si>
  <si>
    <t>1265706811</t>
  </si>
  <si>
    <t>2022-11-30 11:36:20</t>
  </si>
  <si>
    <t>1265707072</t>
  </si>
  <si>
    <t>2022-11-30 11:36:41</t>
  </si>
  <si>
    <t>1265707384</t>
  </si>
  <si>
    <t>2022-11-30 11:37:06</t>
  </si>
  <si>
    <t>1265707966</t>
  </si>
  <si>
    <t>2022-11-30 11:37:54</t>
  </si>
  <si>
    <t>1265708353</t>
  </si>
  <si>
    <t>2022-11-30 11:38:23</t>
  </si>
  <si>
    <t>1265708987</t>
  </si>
  <si>
    <t>2022-11-30 11:39:14</t>
  </si>
  <si>
    <t>1265709559</t>
  </si>
  <si>
    <t>2022-11-30 11:39:59</t>
  </si>
  <si>
    <t>1265710194</t>
  </si>
  <si>
    <t>2022-11-30 11:40:49</t>
  </si>
  <si>
    <t>1265710839</t>
  </si>
  <si>
    <t>2022-11-30 11:41:37</t>
  </si>
  <si>
    <t>1265713029</t>
  </si>
  <si>
    <t>2022-11-30 11:44:25</t>
  </si>
  <si>
    <t>1265714767</t>
  </si>
  <si>
    <t>2022-11-30 11:46:42</t>
  </si>
  <si>
    <t>1265715286</t>
  </si>
  <si>
    <t>2022-11-30 11:47:23</t>
  </si>
  <si>
    <t>1265715644</t>
  </si>
  <si>
    <t>2022-11-30 11:47:50</t>
  </si>
  <si>
    <t>1265715944</t>
  </si>
  <si>
    <t>2022-11-30 11:48:15</t>
  </si>
  <si>
    <t>1265716461</t>
  </si>
  <si>
    <t>2022-11-30 11:48:53</t>
  </si>
  <si>
    <t>1265717159</t>
  </si>
  <si>
    <t>2022-11-30 11:49:50</t>
  </si>
  <si>
    <t>1265717718</t>
  </si>
  <si>
    <t>2022-11-30 11:50:35</t>
  </si>
  <si>
    <t>1265718775</t>
  </si>
  <si>
    <t>2022-11-30 11:52:00</t>
  </si>
  <si>
    <t>1265719139</t>
  </si>
  <si>
    <t>2022-11-30 11:52:30</t>
  </si>
  <si>
    <t>1265719493</t>
  </si>
  <si>
    <t>2022-11-30 11:52:59</t>
  </si>
  <si>
    <t>1265719821</t>
  </si>
  <si>
    <t>2022-11-30 11:53:27</t>
  </si>
  <si>
    <t>1265720004</t>
  </si>
  <si>
    <t>2022-11-30 11:53:40</t>
  </si>
  <si>
    <t>1265720203</t>
  </si>
  <si>
    <t>2022-11-30 11:54:00</t>
  </si>
  <si>
    <t>1265720439</t>
  </si>
  <si>
    <t>2022-11-30 11:54:20</t>
  </si>
  <si>
    <t>1265720963</t>
  </si>
  <si>
    <t>2022-11-30 11:55:01</t>
  </si>
  <si>
    <t>1265721537</t>
  </si>
  <si>
    <t>2022-11-30 11:55:48</t>
  </si>
  <si>
    <t>1265722038</t>
  </si>
  <si>
    <t>2022-11-30 11:56:28</t>
  </si>
  <si>
    <t>1265722458</t>
  </si>
  <si>
    <t>2022-11-30 11:57:01</t>
  </si>
  <si>
    <t>1265723260</t>
  </si>
  <si>
    <t>2022-11-30 11:58:03</t>
  </si>
  <si>
    <t>1265723726</t>
  </si>
  <si>
    <t>2022-11-30 11:58:42</t>
  </si>
  <si>
    <t>1265724275</t>
  </si>
  <si>
    <t>2022-11-30 11:59:26</t>
  </si>
  <si>
    <t>1265774822</t>
  </si>
  <si>
    <t>2022-11-30 13:06:39</t>
  </si>
  <si>
    <t>1265775778</t>
  </si>
  <si>
    <t>2022-11-30 13:07:55</t>
  </si>
  <si>
    <t>1265776663</t>
  </si>
  <si>
    <t>2022-11-30 13:09:13</t>
  </si>
  <si>
    <t>1265777425</t>
  </si>
  <si>
    <t>2022-11-30 13:10:16</t>
  </si>
  <si>
    <t>1265778054</t>
  </si>
  <si>
    <t>2022-11-30 13:11:06</t>
  </si>
  <si>
    <t>1265782893</t>
  </si>
  <si>
    <t>2022-11-30 13:17:41</t>
  </si>
  <si>
    <t>1265783687</t>
  </si>
  <si>
    <t>2022-11-30 13:18:45</t>
  </si>
  <si>
    <t>1265789647</t>
  </si>
  <si>
    <t>2022-11-30 13:26:45</t>
  </si>
  <si>
    <t>1265792520</t>
  </si>
  <si>
    <t>2022-11-30 13:30:28</t>
  </si>
  <si>
    <t>1265793398</t>
  </si>
  <si>
    <t>2022-11-30 13:31:36</t>
  </si>
  <si>
    <t>1265795809</t>
  </si>
  <si>
    <t>2022-11-30 13:34:46</t>
  </si>
  <si>
    <t>1265797149</t>
  </si>
  <si>
    <t>2022-11-30 13:36:25</t>
  </si>
  <si>
    <t>1265800191</t>
  </si>
  <si>
    <t>2022-11-30 13:40:19</t>
  </si>
  <si>
    <t>1265804135</t>
  </si>
  <si>
    <t>2022-11-30 13:45:11</t>
  </si>
  <si>
    <t>1265804494</t>
  </si>
  <si>
    <t>2022-11-30 13:45:37</t>
  </si>
  <si>
    <t>1265804933</t>
  </si>
  <si>
    <t>2022-11-30 13:46:07</t>
  </si>
  <si>
    <t>1265805306</t>
  </si>
  <si>
    <t>2022-11-30 13:46:34</t>
  </si>
  <si>
    <t>1265805844</t>
  </si>
  <si>
    <t>2022-11-30 13:47:13</t>
  </si>
  <si>
    <t>1265807042</t>
  </si>
  <si>
    <t>2022-11-30 13:48:40</t>
  </si>
  <si>
    <t>1265808291</t>
  </si>
  <si>
    <t>2022-11-30 13:50:12</t>
  </si>
  <si>
    <t>1265809779</t>
  </si>
  <si>
    <t>2022-11-30 13:52:01</t>
  </si>
  <si>
    <t>1265810156</t>
  </si>
  <si>
    <t>2022-11-30 13:52:29</t>
  </si>
  <si>
    <t>1265810348</t>
  </si>
  <si>
    <t>2022-11-30 13:52:42</t>
  </si>
  <si>
    <t>1265810593</t>
  </si>
  <si>
    <t>2022-11-30 13:53:00</t>
  </si>
  <si>
    <t>1265810812</t>
  </si>
  <si>
    <t>2022-11-30 13:53:15</t>
  </si>
  <si>
    <t>1265811032</t>
  </si>
  <si>
    <t>2022-11-30 13:53:32</t>
  </si>
  <si>
    <t>1265811595</t>
  </si>
  <si>
    <t>2022-11-30 13:54:14</t>
  </si>
  <si>
    <t>1265811811</t>
  </si>
  <si>
    <t>2022-11-30 13:54:28</t>
  </si>
  <si>
    <t>1265811996</t>
  </si>
  <si>
    <t>2022-11-30 13:54:41</t>
  </si>
  <si>
    <t>2022-11-30 13:54:42</t>
  </si>
  <si>
    <t>1265812182</t>
  </si>
  <si>
    <t>2022-11-30 13:54:55</t>
  </si>
  <si>
    <t>1265812369</t>
  </si>
  <si>
    <t>2022-11-30 13:55:08</t>
  </si>
  <si>
    <t>1265812732</t>
  </si>
  <si>
    <t>2022-11-30 13:55:34</t>
  </si>
  <si>
    <t>1265813422</t>
  </si>
  <si>
    <t>2022-11-30 13:56:25</t>
  </si>
  <si>
    <t>1265813816</t>
  </si>
  <si>
    <t>2022-11-30 13:56:52</t>
  </si>
  <si>
    <t>1265815635</t>
  </si>
  <si>
    <t>2022-11-30 13:59:05</t>
  </si>
  <si>
    <t>1265816854</t>
  </si>
  <si>
    <t>2022-11-30 14:00:37</t>
  </si>
  <si>
    <t>1265817965</t>
  </si>
  <si>
    <t>2022-11-30 14:02:01</t>
  </si>
  <si>
    <t>1265818743</t>
  </si>
  <si>
    <t>2022-11-30 14:03:05</t>
  </si>
  <si>
    <t>1265819454</t>
  </si>
  <si>
    <t>2022-11-30 14:03:59</t>
  </si>
  <si>
    <t>1265820518</t>
  </si>
  <si>
    <t>2022-11-30 14:05:19</t>
  </si>
  <si>
    <t>1265821142</t>
  </si>
  <si>
    <t>2022-11-30 14:06:03</t>
  </si>
  <si>
    <t>1265821376</t>
  </si>
  <si>
    <t>2022-11-30 14:06:19</t>
  </si>
  <si>
    <t>1265821815</t>
  </si>
  <si>
    <t>2022-11-30 14:06:50</t>
  </si>
  <si>
    <t>1265822786</t>
  </si>
  <si>
    <t>2022-11-30 14:08:00</t>
  </si>
  <si>
    <t>2022-11-30 14:08:01</t>
  </si>
  <si>
    <t>1265823256</t>
  </si>
  <si>
    <t>2022-11-30 14:08:38</t>
  </si>
  <si>
    <t>1265823688</t>
  </si>
  <si>
    <t>2022-11-30 14:09:13</t>
  </si>
  <si>
    <t>1265823921</t>
  </si>
  <si>
    <t>2022-11-30 14:09:31</t>
  </si>
  <si>
    <t>1265824821</t>
  </si>
  <si>
    <t>2022-11-30 14:10:36</t>
  </si>
  <si>
    <t>1265825725</t>
  </si>
  <si>
    <t>2022-11-30 14:11:39</t>
  </si>
  <si>
    <t>1265839026</t>
  </si>
  <si>
    <t>2022-11-30 14:27:59</t>
  </si>
  <si>
    <t>1265884037</t>
  </si>
  <si>
    <t>2022-11-30 15:23:21</t>
  </si>
  <si>
    <t>1265884475</t>
  </si>
  <si>
    <t>2022-11-30 15:23:54</t>
  </si>
  <si>
    <t>1265884994</t>
  </si>
  <si>
    <t>2022-11-30 15:24:30</t>
  </si>
  <si>
    <t>1265885993</t>
  </si>
  <si>
    <t>2022-11-30 15:25:41</t>
  </si>
  <si>
    <t>1265886361</t>
  </si>
  <si>
    <t>2022-11-30 15:26:08</t>
  </si>
  <si>
    <t>1265886851</t>
  </si>
  <si>
    <t>2022-11-30 15:26:45</t>
  </si>
  <si>
    <t>1265889724</t>
  </si>
  <si>
    <t>2022-11-30 15:30:19</t>
  </si>
  <si>
    <t>1265890383</t>
  </si>
  <si>
    <t>2022-11-30 15:31:06</t>
  </si>
  <si>
    <t>1266308520</t>
  </si>
  <si>
    <t>2022-12-01 08:22:02</t>
  </si>
  <si>
    <t>1267207112</t>
  </si>
  <si>
    <t>2022-12-02 13:12:50</t>
  </si>
  <si>
    <t>1267406948</t>
  </si>
  <si>
    <t>2022-12-02 17:55:32</t>
  </si>
  <si>
    <t>(пусто)</t>
  </si>
  <si>
    <t>Количество по полю 1.	Город / район</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</si>
</sst>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h:mm:ss"/>
  </numFmts>
  <fonts count="2" x14ac:knownFonts="1">
    <font>
      <sz val="11"/>
      <color theme="1"/>
      <name val="Calibri"/>
      <family val="2"/>
      <scheme val="minor"/>
    </font>
    <font>
      <b/>
      <sz val="11"/>
      <name val="Calibri"/>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0" borderId="0" xfId="0" applyFo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2.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1042;&#1099;&#1089;&#1077;&#1083;&#1082;&#1086;&#1074;&#1089;&#1082;&#1080;&#1081;%20&#1088;&#1072;&#1081;&#1086;&#1085;%20&#1070;&#1051;.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1042;&#1099;&#1089;&#1077;&#1083;&#1082;&#1086;&#1074;&#1089;&#1082;&#1080;&#1081;%20&#1088;&#1072;&#1081;&#1086;&#1085;%20&#1070;&#1051;.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Автор" refreshedDate="44532.556229282411" createdVersion="5" refreshedVersion="5" minRefreshableVersion="3" recordCount="173">
  <cacheSource type="worksheet">
    <worksheetSource ref="A1:EF174" sheet="Лист1" r:id="rId2"/>
  </cacheSource>
  <cacheFields count="136">
    <cacheField name="Отметка времени" numFmtId="164">
      <sharedItems containsSemiMixedTypes="0" containsNonDate="0" containsDate="1" containsString="0" minDate="2021-10-29T20:51:36" maxDate="2021-11-30T17:20:36"/>
    </cacheField>
    <cacheField name="1. Город / район?" numFmtId="0">
      <sharedItems count="1">
        <s v="Выселковский район"/>
      </sharedItems>
    </cacheField>
    <cacheField name="2. В течение какого периода времени Ваш бизнес осуществляет свою деятельность?" numFmtId="0">
      <sharedItems/>
    </cacheField>
    <cacheField name="3. Какова численность сотрудников бизнеса, который Вы представляете, в настоящее время?" numFmtId="0">
      <sharedItems/>
    </cacheField>
    <cacheField name="4. Какую должность Вы занимаете в организации, которую представляете?" numFmtId="0">
      <sharedItems/>
    </cacheField>
    <cacheField name="5. Какова примерная величина годового оборота бизнеса, который Вы представляете?" numFmtId="0">
      <sharedItems/>
    </cacheField>
    <cacheField name="6. К какой сфере экономической деятельности относится бизнес, который Вы представляете ? (пожалуйста, выберите основной вид деятельности бизнеса, который Вы представляете)" numFmtId="0">
      <sharedItems count="43">
        <s v="Рынок услуг дошкольного образования"/>
        <s v="Рынок социальных услуг"/>
        <s v="Рынок услуг дополнительного образования детей"/>
        <s v="Рынок услуг общего образования"/>
        <s v="Рынок услуг связи, в том числе услуг по предоставлению широкополосного доступа к информационно-телекоммуникационной сети «Интернет»"/>
        <s v="Рынок реализации сельскохозяйственной продукции"/>
        <s v="Рынок водоснабжения и водоотведения"/>
        <s v="Рынок выполнения работ по содержанию и текущему ремонту общего имущества собственников помещений в многоквартирном доме"/>
        <s v="Рынок услуг среднего профессионального образования"/>
        <s v="Рынок оказания услуг по перевозке пассажиров автомобильным транспортом по муниципальным маршрутам регулярных перевозок"/>
        <s v="Рынок переработки водных биоресурсов"/>
        <s v="Розничная торговля"/>
        <s v="Рынок жилищного строительства"/>
        <s v="Рынок финансовых услуг"/>
        <s v="Рынок услуг розничной торговли лекарственными препаратами, медицинскими изделиями и сопутствующими товарами"/>
        <s v="Рынок композитных материалов"/>
        <s v="Рынок услуг детского отдыха и оздоровления"/>
        <s v="Рынок услуг по сбору и транспортированию твердых коммунальных отходов"/>
        <s v="Рынок лабораторных исследований для выдачи ветеринарных сопроводительных документов"/>
        <s v="Рынок оказания услуг по ремонту автотранспортных средств"/>
        <s v="Рынок бытовых услуг"/>
        <s v="Рынок медицинских услуг"/>
        <s v="Рынок психолого-педагогического сопровождения детей с ограниченными возможностями здоровья"/>
        <s v="Рынок ритуальных услуг"/>
        <s v="Рынок теплоснабжения (производство тепловой энергии)"/>
        <s v="Рынок выполнения работ по благоустройству городской среды"/>
        <s v="Рынок поставки сжиженного газа в баллонах"/>
        <s v="Рынок оказания услуг по перевозке пассажиров автомобильным транспортом по межмуниципальным маршрутам регулярных перевозок"/>
        <s v="Рынок оказания услуг по перевозке пассажиров и багажа легковым такси"/>
        <s v="Рынок строительства объектов капитального строительства, зa исключением жилищного и дорожного строительства"/>
        <s v="Рынок дорожной деятельности (за исключением проектирования)"/>
        <s v="Рынок архитектурно-строительного проектирования"/>
        <s v="Рынок кадастровых и землеустроительных работ"/>
        <s v="Рынок племенного животноводства"/>
        <s v="Рынок семеноводства"/>
        <s v="Рынок товарной аквакультуры"/>
        <s v="Рынок нефтепродуктов"/>
        <s v="Рынок легкой промышленности"/>
        <s v="Рынок производства бетона, включая инновационные строительные материалы"/>
        <s v="Рынок пищевой продукции"/>
        <s v="Сфера наружной рекламы"/>
        <s v="Рынок санаторно-курортных и туристских услуг"/>
        <s v="Рынок продукции машиностроения"/>
      </sharedItems>
    </cacheField>
    <cacheField name="7. Основной продукцией (товаром, работой, услугой) бизнеса, который Вы представляете, является? (пожалуйста выберете один вариант ответа)" numFmtId="0">
      <sharedItems/>
    </cacheField>
    <cacheField name="8. Какой географический рынок (рынки) является основным для бизнеса, который Вы представляете? (Под основным рынком подразумевается тот географический рынок, где регулярно реализуется наибольшая доля продукции (товары, работы, услуги) бизнеса)" numFmtId="0">
      <sharedItems/>
    </cacheField>
    <cacheField name="9. Выберите утверждение, наиболее точно характеризующее условия ведения бизнеса, который Вы представляете? (пожалуйста, укажите один наиболее подходящий вариант ответа)" numFmtId="0">
      <sharedItems longText="1"/>
    </cacheField>
    <cacheField name="10. Оцените примерное количество конкурентов бизнеса, который Вы представляете, предлагающих аналогичную продукцию (товар, работу, услугу) или ее заменители на основном для него рынке?" numFmtId="0">
      <sharedItems/>
    </cacheField>
    <cacheField name="11. Как изменилось число конкурентов бизнеса, который вы представляете на основном рынке товаров и услуг за последние 3 года?" numFmtId="0">
      <sharedItems/>
    </cacheField>
    <cacheField name="12. По Вашему мнению, что оказало наиболее сильное влияние на увеличение числа конкурентов на рынке, основном для бизнеса, который Вы представляете? (отвечать на вопрос, если в вопросе № 14 указан 1-2 вариант ответа)" numFmtId="0">
      <sharedItems containsBlank="1"/>
    </cacheField>
    <cacheField name="13. По Вашему мнению, что оказало наиболее сильное влияние на сокращение числа конкурентов на рынке, основном для бизнеса, который Вы представляете? (отвечать на вопрос, если в вопросе № 14 указан 3-4  вариант ответа)" numFmtId="0">
      <sharedItems containsBlank="1"/>
    </cacheField>
    <cacheField name="14. Пожалуйста, оцените примерное число поставщиков основного закупаемого товара (работы, услуги), который приобретает представляемый Вами бизнес для производства и реализации собственной продукции (если применимо), а также Вашу удовлетворенность состоянием конкуренции между поставщиками этого товара (работы, услуги) (пожалуйста, выберите один вариант ответа для каждой строки): [Число поставщиков основного закупаемого товара (работы, услуги)]" numFmtId="0">
      <sharedItems/>
    </cacheField>
    <cacheField name="14. Пожалуйста, оцените примерное число поставщиков основного закупаемого товара (работы, услуги), который приобретает представляемый Вами бизнес для производства и реализации собственной продукции (если применимо), а также Вашу удовлетворенность состоянием конкуренции между поставщиками этого товара (работы, услуги) (пожалуйста, выберите один вариант ответа для каждой строки): [Удовлетворенность состоянием конкуренции между поставщиками этого товара (работы, услуги)]" numFmtId="0">
      <sharedItems/>
    </cacheField>
    <cacheField name="15. По Вашим примерным оценкам, насколько снизятся объемы реализации продукции/ работ/ услуг бизнеса, который Вы представляете, на основном рынке при увеличении цены данной продукции/ работ/ услуг на 15% при условии, что цены конкурентов останутся неизменными?" numFmtId="0">
      <sharedItems/>
    </cacheField>
    <cacheField name="16. Оцените сроки получения доступа к услугам субъектов естественных монополий в Краснодарском крае по следующим критериям [Водоснабжение, водоотведение]" numFmtId="0">
      <sharedItems/>
    </cacheField>
    <cacheField name="16. Оцените сроки получения доступа к услугам субъектов естественных монополий в Краснодарском крае по следующим критериям [Водоочистка]" numFmtId="0">
      <sharedItems/>
    </cacheField>
    <cacheField name="16. Оцените сроки получения доступа к услугам субъектов естественных монополий в Краснодарском крае по следующим критериям [Газоснабжение]" numFmtId="0">
      <sharedItems/>
    </cacheField>
    <cacheField name="16. Оцените сроки получения доступа к услугам субъектов естественных монополий в Краснодарском крае по следующим критериям [Электроснабжение]" numFmtId="0">
      <sharedItems/>
    </cacheField>
    <cacheField name="16. Оцените сроки получения доступа к услугам субъектов естественных монополий в Краснодарском крае по следующим критериям [Теплоснабжение]" numFmtId="0">
      <sharedItems/>
    </cacheField>
    <cacheField name="16. Оцените сроки получения доступа к услугам субъектов естественных монополий в Краснодарском крае по следующим критериям [Телефонная связь]"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Водоснабжение, водоотведение]"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Водоочистка]"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Газоснабжение]"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Электроснабжение]"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Теплоснабжение]" numFmtId="0">
      <sharedItems/>
    </cacheField>
    <cacheField name="17. Оцените сложность (количество) процедур подключения услуг субъектов естественных монополий в Краснодарском крае по следующим критериям?  [Телефонная связь]" numFmtId="0">
      <sharedItems/>
    </cacheField>
    <cacheField name="18. Оцените стоимость подключения услуг субъектов естественных монополий в Краснодарском крае по следующим критериям? [Водоснабжение, водоотведение]" numFmtId="0">
      <sharedItems/>
    </cacheField>
    <cacheField name="18. Оцените стоимость подключения услуг субъектов естественных монополий в Краснодарском крае по следующим критериям? [Водоочистка]" numFmtId="0">
      <sharedItems/>
    </cacheField>
    <cacheField name="18. Оцените стоимость подключения услуг субъектов естественных монополий в Краснодарском крае по следующим критериям? [Газоснабжение]" numFmtId="0">
      <sharedItems/>
    </cacheField>
    <cacheField name="18. Оцените стоимость подключения услуг субъектов естественных монополий в Краснодарском крае по следующим критериям? [Электроснабжение]" numFmtId="0">
      <sharedItems/>
    </cacheField>
    <cacheField name="18. Оцените стоимость подключения услуг субъектов естественных монополий в Краснодарском крае по следующим критериям? [Теплоснабжение]" numFmtId="0">
      <sharedItems/>
    </cacheField>
    <cacheField name="18. Оцените стоимость подключения услуг субъектов естественных монополий в Краснодарском крае по следующим критериям? [Телефонная связь]"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Водоснабжение, водоотведение]"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Водоочистка]"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Газоснабжение]"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Электроснабжение]"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Теплоснабжение]" numFmtId="0">
      <sharedItems/>
    </cacheField>
    <cacheField name="19.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Телефонная связь]"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Водоснабжение, водоотведение]"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Водоочистка]"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Газоснабжение]"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Электроснабжение]"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Теплоснабжение]" numFmtId="0">
      <sharedItems/>
    </cacheField>
    <cacheField name="20._x0009_Оцените, пожалуйста, как изменилось качество услуг субъектов естественных монополий, предоставляемых по месту ведения Вашего бизнеса, за последние 5 лет? [Телефонная связь]"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Водоснабжение, водоотведение]"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Водоочистка]"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Газоснабжение]"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Электроснабжение]"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Теплоснабжение]" numFmtId="0">
      <sharedItems/>
    </cacheField>
    <cacheField name="21._x0009_Оцените, пожалуйста, как изменился уровень цен на услуги субъектов естественных монополий, предоставляемых по месту ведения Вашего бизнеса, за последние 5 лет? [Телефонная связь]" numFmtId="0">
      <sharedItems/>
    </cacheField>
    <cacheField name="22._x0009_С какими проблемами Вы столкнулись при взаимодействии с субъектами естественных монополий?" numFmtId="0">
      <sharedItems/>
    </cacheField>
    <cacheField name="23._x0009_Сталкивались ли Вы с дискриминационными * условиями доступа на товарный рынок, основной для бизнеса, который Вы представляете (укажите, с какими именно)?" numFmtId="0">
      <sharedItems longText="1"/>
    </cacheField>
    <cacheField name="25.1.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КАЧЕСТВА? [Водоснабжение, водоотведение]" numFmtId="0">
      <sharedItems/>
    </cacheField>
    <cacheField name="25.1.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КАЧЕСТВА? [Водоочистка]" numFmtId="0">
      <sharedItems/>
    </cacheField>
    <cacheField name="25.1.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КАЧЕСТВА? [Газоснабжение]" numFmtId="0">
      <sharedItems/>
    </cacheField>
    <cacheField name="25.1.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КАЧЕСТВА? [Электроснабжение]" numFmtId="0">
      <sharedItems/>
    </cacheField>
    <cacheField name="25.1.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КАЧЕСТВА? [Теплоснабжение]" numFmtId="0">
      <sharedItems/>
    </cacheField>
    <cacheField name="25.2.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ЦЕН? [Водоснабжение, водоотведение]" numFmtId="0">
      <sharedItems/>
    </cacheField>
    <cacheField name="25.2.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ЦЕН? [Водоочистка]" numFmtId="0">
      <sharedItems/>
    </cacheField>
    <cacheField name="25.2.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ЦЕН? [Газоснабжение]" numFmtId="0">
      <sharedItems/>
    </cacheField>
    <cacheField name="25.2.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ЦЕН? [Электроснабжение]" numFmtId="0">
      <sharedItems/>
    </cacheField>
    <cacheField name="25.2. Оцените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по уровню ЦЕН? [Теплоснабжение]" numFmtId="0">
      <sharedItems/>
    </cacheField>
    <cacheField name="26.1.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КАЧЕСТВА? [Водоснабжение, водоотведение]" numFmtId="0">
      <sharedItems/>
    </cacheField>
    <cacheField name="26.1.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КАЧЕСТВА? [Газоснабжение]" numFmtId="0">
      <sharedItems/>
    </cacheField>
    <cacheField name="26.1.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КАЧЕСТВА? [Электроснабжение]" numFmtId="0">
      <sharedItems/>
    </cacheField>
    <cacheField name="26.1.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КАЧЕСТВА? [Теплоснабжение]" numFmtId="0">
      <sharedItems/>
    </cacheField>
    <cacheField name="26.2.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ЦЕН? [Водоснабжение, водоотведение]" numFmtId="0">
      <sharedItems/>
    </cacheField>
    <cacheField name="26.2.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ЦЕН? [Газоснабжение]" numFmtId="0">
      <sharedItems/>
    </cacheField>
    <cacheField name="26.2.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ЦЕН? [Электроснабжение]" numFmtId="0">
      <sharedItems/>
    </cacheField>
    <cacheField name="26.2. Оцените, пожалуйста, как изменились характеристики услуг по техническому присоединению к сетям инженерно-технического обеспечения в электронном виде, оказываемых ресурсоснабжающими организациями и субъектами естественных монополий в Краснодарском крае за последние 3 года по уровню ЦЕН? [Теплоснабжение]" numFmtId="0">
      <sharedItems/>
    </cacheField>
    <cacheField name="27. Что из указанных ниже факторов конкурентоспособности продукции/ работ/ услуг играет наиболее важную роль на рынке, который является основным для бизнеса, который Вы представляете?" numFmtId="0">
      <sharedItems/>
    </cacheField>
    <cacheField name="28. Охарактеризуйте доступность для Вас базового набора финансовых услуг (страхование, кредитование, вклады/сбережения, платежные услуги) выберите один вариант ответа:" numFmtId="0">
      <sharedItems/>
    </cacheField>
    <cacheField name="29. Какими финансовыми продуктами (услугами) Вы пользуетесь (выберите один или несколько вариантов)" numFmtId="0">
      <sharedItems longText="1"/>
    </cacheField>
    <cacheField name="30. Насколько Вы удовлетворены качеством финансовых услуг на территории вашего района (города) по следующим критериям:  [Кредитование, ипотека, кредитные карты]" numFmtId="0">
      <sharedItems/>
    </cacheField>
    <cacheField name="30. Насколько Вы удовлетворены качеством финансовых услуг на территории вашего района (города) по следующим критериям:  [Вклады/сбережения]" numFmtId="0">
      <sharedItems/>
    </cacheField>
    <cacheField name="30. Насколько Вы удовлетворены качеством финансовых услуг на территории вашего района (города) по следующим критериям:  [Платежные услуги (онлайн платежи, переводы P2P (с карты на карту), POS-терминалы и др.)]" numFmtId="0">
      <sharedItems/>
    </cacheField>
    <cacheField name="30. Насколько Вы удовлетворены качеством финансовых услуг на территории вашего района (города) по следующим критериям:  [ОСАГО]" numFmtId="0">
      <sharedItems/>
    </cacheField>
    <cacheField name="30. Насколько Вы удовлетворены качеством финансовых услуг на территории вашего района (города) по следующим критериям:  [КАСКО]" numFmtId="0">
      <sharedItems/>
    </cacheField>
    <cacheField name="30. Насколько Вы удовлетворены качеством финансовых услуг на территории вашего района (города) по следующим критериям:  [Страхование имущества]" numFmtId="0">
      <sharedItems/>
    </cacheField>
    <cacheField name="30. Насколько Вы удовлетворены качеством финансовых услуг на территории вашего района (города) по следующим критериям:  [Получение микрозайма]" numFmtId="0">
      <sharedItems/>
    </cacheField>
    <cacheField name="30. Насколько Вы удовлетворены качеством финансовых услуг на территории вашего района (города) по следующим критериям:  [Услуги ломбардов]" numFmtId="0">
      <sharedItems/>
    </cacheField>
    <cacheField name="31. Какие из наиболее востребованных финансовых услуг НЕ возможно получить на территории Вашего района (города), выберите один или несколько вариантов ответа." numFmtId="0">
      <sharedItems/>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Цифровое проектирование и моделирование]"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Технологии робототехники]"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Промышленная сенсорика]"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Новые материалы]"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Аддитивные технологии]"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CNC-технологии и гибридные технологии]"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Большие данные]" numFmtId="0">
      <sharedItems containsMixedTypes="1" containsNumber="1" containsInteger="1" minValue="1" maxValue="5"/>
    </cacheField>
    <cacheField name="32. Установите приоритеты значимости блоков рынков по направлению  передовых производственных технологий в 2020 году по 5-балльной шкале, где 5 – наивысший приоритет, 1 – наименьший приоритет? [Индустриальный Интернет]" numFmtId="0">
      <sharedItems containsMixedTypes="1" containsNumber="1" containsInteger="1" minValue="1" maxValue="5"/>
    </cacheField>
    <cacheField name="33. Насколько Вы удовлетворены доступностью и качеством цифровых услуг на территории Краснодарского края по следующим критериям:  [Портал инспекции федеральной налоговой службы по Краснодарскому краю]"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Портал государственных услуг Российской Федерации]"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Единый портал Многофункциональных центров предоставления государственных и муниципальных услуг Краснодарского края]"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Интернет-банкинг]"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Инвестиционный портал Краснодарского края]"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Онлайн-торговля (реализация товаров и услуг( операции которые совершаются удаленно), таких как реализация электронных билетов, различные личные кабинеты и т.д.)]" numFmtId="0">
      <sharedItems/>
    </cacheField>
    <cacheField name="33. Насколько Вы удовлетворены доступностью и качеством цифровых услуг на территории Краснодарского края по следующим критериям:  [Информационные порталы Администрации и органов исполнительной власти Краснодарского края]" numFmtId="0">
      <sharedItems/>
    </cacheField>
    <cacheField name="34. Позволяет ли,  по вашему мнению, применение цифровых технологий улучшить деятельность предприятия/организации? " numFmtId="0">
      <sharedItems/>
    </cacheField>
    <cacheField name="35. Оцените, как в 2020 г. на Вашем предприятии/организации/ обособленном подразделении изменилась производительность труда в результате использования Вами цифровых технологий (сравните объем работ, выполняемых одним сотрудником до реализации проектов в сфере цифровизации с объемом работ после внедрения проектов в сфере цифровизации) ." numFmtId="0">
      <sharedItems/>
    </cacheField>
    <cacheField name="36. По Вашему мнению, какие препятствия из перечисленных ниже являются наиболее существенными при разработке передовых производственных технологий на территории Краснодарского края." numFmtId="0">
      <sharedItems/>
    </cacheField>
    <cacheField name="37. Охарактеризуйте, пожалуйста, условия для появления новых участников (для начала нового бизнеса) на рынках Краснодарского края и на рынках соседних регионов." numFmtId="0">
      <sharedItems longText="1"/>
    </cacheField>
    <cacheField name="38. Какие  способы оптимизации логистических процессов, в том числе связанных с повышением уровня обслуживания клиентов, применяются Вами:" numFmtId="0">
      <sharedItems/>
    </cacheField>
    <cacheField name="39. По вашему мнению за последние годы определились ли устойчивые тенденции в развитии логистики, которые сильно повлияли на эффективность процессов и продолжат оказывать влияние в будущем?" numFmtId="0">
      <sharedItems/>
    </cacheField>
    <cacheField name="40. По вашему мнению, что является основной проблемой, оказывающей влияние на уровень эффективности логистических процессов в Краснодарском крае:" numFmtId="0">
      <sharedItems/>
    </cacheField>
    <cacheField name="41. 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numFmtId="0">
      <sharedItems longText="1"/>
    </cacheField>
    <cacheField name="42. О каких мерах государственной (муниципальной) поддержки предпринимателей вы знаете? " numFmtId="0">
      <sharedItems longText="1"/>
    </cacheField>
    <cacheField name="43. Какими видами государственной поддержки вы пользовались за последние 5 лет? " numFmtId="0">
      <sharedItems longText="1"/>
    </cacheField>
    <cacheField name="44. Как вы оцениваете доступность государственной поддержки для бизнеса? " numFmtId="0">
      <sharedItems/>
    </cacheField>
    <cacheField name="45. Оцените качество официальной информации о состоянии конкурентной среды на рынках товаров и услуг Краснодарского края, размещенной в открытом доступе: [Уровень доступности]" numFmtId="0">
      <sharedItems/>
    </cacheField>
    <cacheField name="45. Оцените качество официальной информации о состоянии конкурентной среды на рынках товаров и услуг Краснодарского края, размещенной в открытом доступе: [Уровень понятности]" numFmtId="0">
      <sharedItems/>
    </cacheField>
    <cacheField name="45. Оцените качество официальной информации о состоянии конкурентной среды на рынках товаров и услуг Краснодарского края, размещенной в открытом доступе: [Удобство получения]" numFmtId="0">
      <sharedItems/>
    </cacheField>
    <cacheField name="46. Оцените, пожалуйста, на Ваш взгляд, полноту размещенной органом исполнительной власти Краснодарского края ,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субъекта Российской Федерации и деятельности по содействию развитию конкуренции: [Доступность* информации о нормативной базе, связанной с внедрением Стандарта в регионе]" numFmtId="0">
      <sharedItems/>
    </cacheField>
    <cacheField name="46. Оцените, пожалуйста, на Ваш взгляд, полноту размещенной органом исполнительной власти Краснодарского края ,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субъекта Российской Федерации и деятельности по содействию развитию конкуренции: [Доступность* информации о перечне товарных рынков для содействия развитию конкуренции в регионе]" numFmtId="0">
      <sharedItems/>
    </cacheField>
    <cacheField name="46. Оцените, пожалуйста, на Ваш взгляд, полноту размещенной органом исполнительной власти Краснодарского края ,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субъекта Российской Федерации и деятельности по содействию развитию конкуренции: [Предоставление возможности прохождения электронных анкет, связанных с оценкой удовлетворенности предпринимателей и потребителей состоянием конкурентной среды региона]" numFmtId="0">
      <sharedItems/>
    </cacheField>
    <cacheField name="46. Оцените, пожалуйста, на Ваш взгляд, полноту размещенной органом исполнительной власти Краснодарского края ,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субъекта Российской Федерации и деятельности по содействию развитию конкуренции: [Обеспечение доступности * &quot;дорожной карты&quot; региона]" numFmtId="0">
      <sharedItems/>
    </cacheField>
    <cacheField name="46. Оцените, пожалуйста, на Ваш взгляд, полноту размещенной органом исполнительной власти Краснодарского края ,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субъекта Российской Федерации и деятельности по содействию развитию конкуренции: [Доступность* информации о проведенных обучающих мероприятиях для органов местного самоуправления региона]"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Официальная информация, размещенная на сайте уполномоченного органа в информационно-телекоммуникационной сети &quot;Интернет&quot;]"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Официальная информация, размещенная на интернет-портале об инвестиционной деятельности в Краснодарском крае]"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Официальная информация, размещенная на официальном сайте ФАС России в информационно-телекоммуникационной сети &quot;Интернет&quot;]"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Информация, размещенная на официальных сайтах других исполнительных органов государственной власти Краснодарского края и органов местного самоуправления в информационно-телекоммуникационной сети &quot;Интернет&quot;]"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Телевидение]"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Печатные средства массовой информации]"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Радио]"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Специальные блоги, порталы и прочие электронные ресурсы]" numFmtId="0">
      <sharedItems/>
    </cacheField>
    <cacheField name="47.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Другое]" numFmtId="0">
      <sharedItems/>
    </cacheField>
    <cacheField name="47.1.  Если в вопросе № 47 Вы выбрали вариант ответа &quot;Другое&quot; то пожалуйста 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 numFmtId="0">
      <sharedItems containsBlank="1"/>
    </cacheField>
    <cacheField name="48. Планирует ли бизнес, который Вы представляете, осуществлять какие-либо из перечисленных мероприятий для его расширения в ближайшие 3 года? (пожалуйста, укажите все подходящие варианты ответа)" numFmtId="0">
      <sharedItems/>
    </cacheField>
    <cacheField name="49. В каких областях Вы наиболее часто сталкивались с административными барьерами (не более двух ответов)" numFmtId="0">
      <sharedItems/>
    </cacheField>
    <cacheField name="50. 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numFmtId="0">
      <sharedItems longText="1"/>
    </cacheField>
    <cacheField name="51.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numFmtId="0">
      <sharedItems longText="1"/>
    </cacheField>
    <cacheField name="52. Как бы Вы охарактеризовали деятельность органов власти на основном для бизнеса товарном рынке, который Вы представляете?" numFmtId="0">
      <sharedItems/>
    </cacheField>
    <cacheField name="53. По Вашей оценке, насколько преодолимы административные барьеры для ведения текущей деятельности и открытия нового бизнеса на рынке, основном для бизнеса, который Вы представляете? " numFmtId="0">
      <sharedItems/>
    </cacheField>
    <cacheField name="54. По Вашей оценке, как изменился уровень административных барьеров на товарном рынке, основном для бизнеса, который Вы представляете, в течение последних 3 лет?"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Автор" refreshedDate="44903.767670601854" createdVersion="5" refreshedVersion="5" minRefreshableVersion="3" recordCount="392">
  <cacheSource type="worksheet">
    <worksheetSource ref="A1:FG1048576" sheet="2022" r:id="rId2"/>
  </cacheSource>
  <cacheFields count="163">
    <cacheField name="ID" numFmtId="0">
      <sharedItems containsBlank="1"/>
    </cacheField>
    <cacheField name="Время создания" numFmtId="0">
      <sharedItems containsBlank="1"/>
    </cacheField>
    <cacheField name="Время изменения" numFmtId="0">
      <sharedItems containsBlank="1"/>
    </cacheField>
    <cacheField name="1._x0009_Город / район" numFmtId="0">
      <sharedItems containsBlank="1" count="2">
        <s v="Выселковский район"/>
        <m/>
      </sharedItems>
    </cacheField>
    <cacheField name="2. В течение какого периода времени Ваш бизнес осуществляет свою деятельность?" numFmtId="0">
      <sharedItems containsBlank="1"/>
    </cacheField>
    <cacheField name="3. Какова численность сотрудников бизнеса, который Вы представляете, в настоящее время?" numFmtId="0">
      <sharedItems containsBlank="1"/>
    </cacheField>
    <cacheField name="4. Какую должность Вы занимаете в организации, которую представляете?" numFmtId="0">
      <sharedItems containsBlank="1"/>
    </cacheField>
    <cacheField name="5. Какова примерная величина годового оборота бизнеса, который Вы представляете?" numFmtId="0">
      <sharedItems containsBlank="1"/>
    </cacheField>
    <cacheField name="6._x0009_К какой сфере экономической деятельности относится бизнес, который Вы представляете? (пожалуйста, выберите основной вид деятельности бизнеса, который Вы представляете)" numFmtId="0">
      <sharedItems containsBlank="1" count="13">
        <s v="Агропромышленный комплекс"/>
        <s v="Торговля и услуги населению"/>
        <m/>
        <s v="Строительство"/>
        <s v="ЖКХ"/>
        <s v="Информационные технологии"/>
        <s v="Санаторно-курортный комплекс"/>
        <s v="Здравоохранения"/>
        <s v="Транспортный комплекс"/>
        <s v="Сфера образования"/>
        <s v="Социальная сфера"/>
        <s v="Спорт"/>
        <s v="Промышленность и добыча полезных ископаемых"/>
      </sharedItems>
    </cacheField>
    <cacheField name="7. Основной продукцией (товаром, работой, услугой) бизнеса, который Вы представляете, является? (пожалуйста выберете один вариант ответа)" numFmtId="0">
      <sharedItems containsBlank="1"/>
    </cacheField>
    <cacheField name="Другое (указать свой вариант, если ни один из предложенных не подходит)" numFmtId="0">
      <sharedItems containsNonDate="0" containsString="0" containsBlank="1"/>
    </cacheField>
    <cacheField name="8._x0009_Какой географический рынок (рынки) является основным для бизнеса, который Вы представляете? (Под основным рынком подразумевается тот географический рынок, где регулярно реализуется наибольшая доля продукции (товара, работы, услуги) бизнеса)" numFmtId="0">
      <sharedItems containsBlank="1"/>
    </cacheField>
    <cacheField name="9._x0009_Выберите утверждение, наиболее точно характеризующее условия ведения бизнеса, который Вы представляете? (пожалуйста, укажите один наиболее подходящий вариант ответа)" numFmtId="0">
      <sharedItems containsBlank="1" longText="1"/>
    </cacheField>
    <cacheField name="10._x0009_Оцените примерное количество конкурентов бизнеса, который Вы представляете, предлагающих аналогичную продукцию (товар, работу, услугу) или ее заменители на основном для него рынке?" numFmtId="0">
      <sharedItems containsBlank="1"/>
    </cacheField>
    <cacheField name="11. Как изменилось число конкурентов бизнеса, который вы представляете на основном рынке товаров и услуг за последние 3 года?" numFmtId="0">
      <sharedItems containsBlank="1"/>
    </cacheField>
    <cacheField name="12._x0009_По Вашему мнению, что оказало наиболее сильное влияние на увеличение числа конкурентов на рынке, основном для бизнеса, который Вы представляете? (отвечать на вопрос, если в вопросе № 11 указан 1-2 вариант ответа)" numFmtId="0">
      <sharedItems containsBlank="1"/>
    </cacheField>
    <cacheField name="Другое" numFmtId="0">
      <sharedItems containsBlank="1"/>
    </cacheField>
    <cacheField name="13._x0009_По Вашему мнению, что оказало наиболее сильное влияние на сокращение числа конкурентов на рынке, основном для бизнеса, который Вы представляете? (отвечать на вопрос, если в вопросе № 11 указан 3-4 вариант ответа)" numFmtId="0">
      <sharedItems containsBlank="1"/>
    </cacheField>
    <cacheField name="Другое2" numFmtId="0">
      <sharedItems containsBlank="1"/>
    </cacheField>
    <cacheField name="14._x0009_По Вашим примерным оценкам, насколько снизятся объемы реализации продукции/ работ/ услуг бизнеса, который Вы представляете, на основном рынке при увеличении цены данной продукции/ работ/ услуг на 15% при условии, что цены конкурентов останутся неизменными?"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Водоснабжение, водоотведение"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Водоочистка"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Газоснабжение"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Электроснабжение"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Теплоснабжение" numFmtId="0">
      <sharedItems containsBlank="1"/>
    </cacheField>
    <cacheField name="15._x0009_Оцените сроки получения доступа к услугам субъектов естественных монополий в Краснодарском крае по следующим критериям? / Телефонная связь"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Водоснабжение, водоотведение"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Водоочистка"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Газоснабжение"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Электроснабжение"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Теплоснабжение" numFmtId="0">
      <sharedItems containsBlank="1"/>
    </cacheField>
    <cacheField name="16._x0009_Оцените сложность (количество) процедур подключения услуг субъектов естественных монополий в Краснодарском крае по следующим критериям? / Телефонная связь"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Водоснабжение, водоотведение"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Водоочистка"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Газоснабжение"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Электроснабжение"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Теплоснабжение" numFmtId="0">
      <sharedItems containsBlank="1"/>
    </cacheField>
    <cacheField name="17._x0009_Оцените стоимость подключения услуг субъектов естественных монополий в Краснодарском крае по следующим критериям? / Телефонная связь"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Водоснабжение, водоотведение"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Водоочистка"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Газоснабжение"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Электроснабжение"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Теплоснабжение" numFmtId="0">
      <sharedItems containsBlank="1"/>
    </cacheField>
    <cacheField name="18._x0009_Оцените, пожалуйста, как изменилась сложность (количество) процедур подключения услуг субъектов естественных монополий, предоставляемых по месту ведения Вашего бизнеса, за последние 5 лет? / Телефонная связь" numFmtId="0">
      <sharedItems containsBlank="1"/>
    </cacheField>
    <cacheField name="19. Что из указанных ниже факторов конкурентоспособности продукции/ работ/ услуг играет наиболее важную роль на рынке, который является основным для бизнеса, который Вы представляете?" numFmtId="0">
      <sharedItems containsBlank="1"/>
    </cacheField>
    <cacheField name="Другое3" numFmtId="0">
      <sharedItems containsNonDate="0" containsString="0" containsBlank="1"/>
    </cacheField>
    <cacheField name="20. Охарактеризуйте доступность для Вас базового набора финансовых услуг (страхование, кредитование, вклады/сбережения, платежные услуги) выберите один вариант ответа:" numFmtId="0">
      <sharedItems containsBlank="1"/>
    </cacheField>
    <cacheField name="21. Какими финансовыми продуктами (услугами) Вы пользуетесь (выберите один или несколько вариантов) / Кредитование, в т.ч. ипотека, кредитная карта и пр." numFmtId="0">
      <sharedItems containsBlank="1"/>
    </cacheField>
    <cacheField name="21. Какими финансовыми продуктами (услугами) Вы пользуетесь (выберите один или несколько вариантов) / Микрозаймы, ломбарды" numFmtId="0">
      <sharedItems containsBlank="1"/>
    </cacheField>
    <cacheField name="21. Какими финансовыми продуктами (услугами) Вы пользуетесь (выберите один или несколько вариантов) / Расчётно-кассовое обслуживание (вклады, платежи и пр.)" numFmtId="0">
      <sharedItems containsBlank="1"/>
    </cacheField>
    <cacheField name="21. Какими финансовыми продуктами (услугами) Вы пользуетесь (выберите один или несколько вариантов) / Купля-продажа иностранной валюты в наличной и безналичной формах" numFmtId="0">
      <sharedItems containsBlank="1"/>
    </cacheField>
    <cacheField name="21. Какими финансовыми продуктами (услугами) Вы пользуетесь (выберите один или несколько вариантов) / Электронные платежи, переводы денежных средств (в т.ч. через банкоматы, мобильный банк)," numFmtId="0">
      <sharedItems containsBlank="1"/>
    </cacheField>
    <cacheField name="21. Какими финансовыми продуктами (услугами) Вы пользуетесь (выберите один или несколько вариантов) / Добровольное страхование жизни/здоровья, имущества, ответственности (не ОСАГО)" numFmtId="0">
      <sharedItems containsBlank="1"/>
    </cacheField>
    <cacheField name="21. Какими финансовыми продуктами (услугами) Вы пользуетесь (выберите один или несколько вариантов) / Добровольное накопительное пенсионное страхование (НПФ)" numFmtId="0">
      <sharedItems containsBlank="1"/>
    </cacheField>
    <cacheField name="21. Какими финансовыми продуктами (услугами) Вы пользуетесь (выберите один или несколько вариантов) / Инвестирование (в т.ч. депозиты; ценные бумаги; драгоценные металлы; инвестиционные фонды; бизнес проекты и пр.)" numFmtId="0">
      <sharedItems containsBlank="1"/>
    </cacheField>
    <cacheField name="Другое4" numFmtId="0">
      <sharedItems containsNonDate="0" containsString="0" containsBlank="1"/>
    </cacheField>
    <cacheField name="22. Насколько Вы удовлетворены качеством финансовых услуг на территории вашего района (города) по следующим критериям? / Кредитование, ипотека, кредитные карты" numFmtId="0">
      <sharedItems containsBlank="1"/>
    </cacheField>
    <cacheField name="22. Насколько Вы удовлетворены качеством финансовых услуг на территории вашего района (города) по следующим критериям? / Вклады/сбережения" numFmtId="0">
      <sharedItems containsBlank="1"/>
    </cacheField>
    <cacheField name="22. Насколько Вы удовлетворены качеством финансовых услуг на территории вашего района (города) по следующим критериям? / Платежные услуги (онлайн платежи, переводы P2P (с карты на карту), POS-терминалы и др.)" numFmtId="0">
      <sharedItems containsBlank="1"/>
    </cacheField>
    <cacheField name="22. Насколько Вы удовлетворены качеством финансовых услуг на территории вашего района (города) по следующим критериям? / ОСАГО" numFmtId="0">
      <sharedItems containsBlank="1"/>
    </cacheField>
    <cacheField name="22. Насколько Вы удовлетворены качеством финансовых услуг на территории вашего района (города) по следующим критериям? / КАСКО" numFmtId="0">
      <sharedItems containsBlank="1"/>
    </cacheField>
    <cacheField name="22. Насколько Вы удовлетворены качеством финансовых услуг на территории вашего района (города) по следующим критериям? / Страхование имущества" numFmtId="0">
      <sharedItems containsBlank="1"/>
    </cacheField>
    <cacheField name="22. Насколько Вы удовлетворены качеством финансовых услуг на территории вашего района (города) по следующим критериям? / Получение микрозайма" numFmtId="0">
      <sharedItems containsBlank="1"/>
    </cacheField>
    <cacheField name="22. Насколько Вы удовлетворены качеством финансовых услуг на территории вашего района (города) по следующим критериям? / Услуги ломбардов"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Портал инспекции федеральной налоговой службы по Краснодарскому краю"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Портал государственных услуг Российской Федерации"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Единый портал Многофункциональных центров предоставления государственных и муниципальных услуг Краснодарского края"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Интернет-банкинг"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Инвестиционный портал Краснодарского края"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Онлайн-торговля (реализация товаров и услуг (операции которые совершаются удаленно), таких как реализация электронных билетов, различные личные кабинеты и т.д.)" numFmtId="0">
      <sharedItems containsBlank="1"/>
    </cacheField>
    <cacheField name="23._x0009_Насколько Вы удовлетворены доступностью и качеством цифровых услуг на территории Краснодарского края по следующим критериям: / Информационные порталы Администрации и органов исполнительной власти Краснодарского края" numFmtId="0">
      <sharedItems containsBlank="1"/>
    </cacheField>
    <cacheField name="24. Позволяет ли,  по вашему мнению, применение цифровых технологий улучшить деятельность предприятия/организации?" numFmtId="0">
      <sharedItems containsBlank="1"/>
    </cacheField>
    <cacheField name="25._x0009_Оцените, как в 2022 г. на Вашем предприятии/организации/ обособленном подразделении изменилась производительность труда в результате использования Вами цифровых технологий (сравните объем работ, выполняемых одним сотрудником до реализации проектов в сфере цифровизации с объемом работ после внедрения проектов в сфере цифровизации)." numFmtId="0">
      <sharedItems containsBlank="1"/>
    </cacheField>
    <cacheField name="26._x0009_По Вашему мнению, какие препятствия из перечисленных ниже являются наиболее существенными при разработке передовых производственных технологий на территории Краснодарского края." numFmtId="0">
      <sharedItems containsBlank="1"/>
    </cacheField>
    <cacheField name="Другое (пожалуйста, укажите)" numFmtId="0">
      <sharedItems containsBlank="1"/>
    </cacheField>
    <cacheField name="27._x0009_По вашему мнению, что является основной проблемой, оказывающие влияние на уровень эффективности логистических процессов в Краснодарском крае:" numFmtId="0">
      <sharedItems containsBlank="1"/>
    </cacheField>
    <cacheField name="Другое (пожалуйста, укажите)2"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Сокращение затрат на производство/ реализацию продукции (не снижая при этом объема производства/ реализации продукции)"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Обучение и переподготовка персонала"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Новые способы продвижения продукции (маркетинговые стратегии)"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Приобретение технологий, патентов, лицензий, ноу-хау"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Разработка новых модификаций и форм производимой продукции, расширение ассортимента"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Самостоятельное проведение НИОКР (Научно-исследовательские и опытно-конструкторские работы)"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Выход на новые продуктовые рынки (реализация полностью нового для бизнеса товара/ работы/ услуги)"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Развитие и расширение системы представительств (торговой сети, сети филиалов и пр.)"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Выход на новые географические рынки" numFmtId="0">
      <sharedItems containsBlank="1"/>
    </cacheField>
    <cacheField name="28._x0009_Укажите какие меры по повышению конкурентоспособности продукции, работ, услуг, которые производит или предоставляет Ваш бизнес, Вы предпринимали за последние 3 года? (пожалуйста, выберите все подходящие варианты ответа) / Не предпринималось никаких действий" numFmtId="0">
      <sharedItems containsBlank="1"/>
    </cacheField>
    <cacheField name="Другое (указать свой вариант, если ни один из предложенных не подходит)2" numFmtId="0">
      <sharedItems containsBlank="1"/>
    </cacheField>
    <cacheField name="29._x0009_Как вы оцениваете доступность государственной поддержки для бизнеса? (один ответ)" numFmtId="0">
      <sharedItems containsBlank="1"/>
    </cacheField>
    <cacheField name="30._x0009_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ровень доступности" numFmtId="0">
      <sharedItems containsBlank="1"/>
    </cacheField>
    <cacheField name="30._x0009_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ровень понятности" numFmtId="0">
      <sharedItems containsBlank="1"/>
    </cacheField>
    <cacheField name="30._x0009_Оцените качество официальной информации о состоянии конкурентной среды на рынках товаров и услуг Краснодарского края, размещенной в открытом доступе: / Удобство получения"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нормативной базе, связанной с внедрением Стандарта в регионе"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еречне товарных рынков для содействия развитию конкуренции в регионе"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Предоставление возможности прохождения электронных анкет, связанных с оценкой удовлетворенности предпринимателей и потребителей состоянием конкурентной среды региона"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Обеспечение доступности * &quot;дорожной карты&quot; региона"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роведенных обучающих мероприятиях для органов местного самоуправления региона" numFmtId="0">
      <sharedItems containsBlank="1"/>
    </cacheField>
    <cacheField name="31._x0009_Оцените, пожалуйста, на Ваш взгляд, полноту размещенной органом исполнительной власти Краснодарского края, уполномоченным содействовать развитию конкуренции (далее – уполномоченный орган), и муниципальными образованиями информации о состоянии конкурентной среды на рынках товаров, работ и услуг Краснодарского края и деятельности по содействию развитию конкуренции: / Доступность* информации о проведенных мониторингах в регионе и сформированном ежегодном докладе"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Источники информации"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сайте уполномоченного органа в информационно-телекоммуникационной сети &quot;Интернет&quot;"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интернет-портале об инвестиционной деятельности в Краснодарском крае"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Официальная информация, размещенная на официальном сайте ФАС России в информационно-телекоммуникационной сети &quot;Интернет&quot;"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Информация, размещенная на официальных сайтах других исполнительных органов государственной власти Краснодарского края и органов местного самоуправления в информационно-телекоммуникационной сети &quot;Интернет&quot;"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Телевидение"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Печатные средства массовой информации"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Радио" numFmtId="0">
      <sharedItems containsBlank="1"/>
    </cacheField>
    <cacheField name="32._x0009_Укажите, какими источниками информации о состоянии конкурентной среды на рынках товаров, работ и услуг Краснодарского края и деятельности по содействию развитию конкуренции Вы предпочитаете пользоваться и доверяете больше всего: / Специальные блоги, порталы и прочие электронные ресурсы" numFmtId="0">
      <sharedItems containsBlank="1"/>
    </cacheField>
    <cacheField name="Другое (пожалуйста, укажите)3" numFmtId="0">
      <sharedItems containsBlank="1"/>
    </cacheField>
    <cacheField name="33._x0009_Планирует ли бизнес, который Вы представляете, осуществлять какие-либо из перечисленных мероприятий для его расширения в ближайшие 3 года?" numFmtId="0">
      <sharedItems containsBlank="1"/>
    </cacheField>
    <cacheField name="34._x0009_В каких областях Вы наиболее часто сталкивались с административными барьерами (не более двух ответов) / При регистрации субъектов малого и среднего предпринимательства" numFmtId="0">
      <sharedItems containsBlank="1"/>
    </cacheField>
    <cacheField name="34._x0009_В каких областях Вы наиболее часто сталкивались с административными барьерами (не более двух ответов) / При лицензировании отдельных видов деятельности" numFmtId="0">
      <sharedItems containsBlank="1"/>
    </cacheField>
    <cacheField name="34._x0009_В каких областях Вы наиболее часто сталкивались с административными барьерами (не более двух ответов) / При сертификации и стандартизации продукции, работ и услуг" numFmtId="0">
      <sharedItems containsBlank="1"/>
    </cacheField>
    <cacheField name="34._x0009_В каких областях Вы наиболее часто сталкивались с административными барьерами (не более двух ответов) / При контроле и надзоре за текущей предпринимательской деятельностью" numFmtId="0">
      <sharedItems containsBlank="1"/>
    </cacheField>
    <cacheField name="34._x0009_В каких областях Вы наиболее часто сталкивались с административными барьерами (не более двух ответов) / При получении разрешения на строительство" numFmtId="0">
      <sharedItems containsBlank="1"/>
    </cacheField>
    <cacheField name="34._x0009_В каких областях Вы наиболее часто сталкивались с административными барьерами (не более двух ответов) / При технологическом присоединении к объектам электросетевого хозяйства" numFmtId="0">
      <sharedItems containsBlank="1"/>
    </cacheField>
    <cacheField name="34._x0009_В каких областях Вы наиболее часто сталкивались с административными барьерами (не более двух ответов) / При регистрации прав на недвижимое имущество и сделок с ним" numFmtId="0">
      <sharedItems containsBlank="1"/>
    </cacheField>
    <cacheField name="34._x0009_В каких областях Вы наиболее часто сталкивались с административными барьерами (не более двух ответов) / При приобретении зданий, помещений" numFmtId="0">
      <sharedItems containsBlank="1"/>
    </cacheField>
    <cacheField name="34._x0009_В каких областях Вы наиболее часто сталкивались с административными барьерами (не более двух ответов) / При аренде зданий, помещений" numFmtId="0">
      <sharedItems containsBlank="1"/>
    </cacheField>
    <cacheField name="34._x0009_В каких областях Вы наиболее часто сталкивались с административными барьерами (не более двух ответов) / При размещении заказов для государственных и муниципальных нужд" numFmtId="0">
      <sharedItems containsBlank="1"/>
    </cacheField>
    <cacheField name="34._x0009_В каких областях Вы наиболее часто сталкивались с административными барьерами (не более двух ответов) / При получении государственной поддержки" numFmtId="0">
      <sharedItems containsBlank="1"/>
    </cacheField>
    <cacheField name="Другое (указать свой вариант, если ни один из предложенных не подходит)3"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ложность получения доступа к земельным участкам"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стабильность российского законодательства в отношении регулирования деятельности предприятий"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Коррупция со стороны органов власти (например, взятки)"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ложность/ затянутость процедуры получения разрешений/ лицензий"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налоги"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обходимость установления партнерских отношений с органами власти"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 сложность доступа к закупкам компаний с госучастием и субъектов естественных монополий"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 сложность доступа к поставкам товаров, оказанию услуг и выполнению работ в рамках госзакупок"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Силовое давление со стороны правоохранительных органов (например, угрозы, вымогательства)"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Получение разрешения на строительство"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барьеры доступа к финансовым ресурсам (в частности, высокая стоимость кредит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Конкуренция со стороны теневого сектора"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достаток квалифицированных кадр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транспортные и логистические издержки"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развитость транспортной сети"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Высокие таможенные издержки (при осуществлении поставок продукции на экспорт)"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конкурент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поставщик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Давление со стороны клиентов" numFmtId="0">
      <sharedItems containsBlank="1"/>
    </cacheField>
    <cacheField name="35._x0009_По Вашему мнению,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 основном для бизнеса, который Вы представляете? (пожалуйста, выберите не более 3 вариантов ответа): / Нет ограничений" numFmtId="0">
      <sharedItems containsBlank="1"/>
    </cacheField>
    <cacheField name="Другое (пожалуйста, укажите)4"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Отсутствие информации о конкурентной ситуации на рынках"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асыщенность рынков сбыта"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Высокие начальные издержки"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Жесткое противодействие традиционных участников рынка (производителей и поставщиков товаров и услуг)"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Поддержка местными властями традиционных участников рынка (производителей и поставщиков товаров и услуг)"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Лояльность поставщиков и потребителей к традиционным участникам рынка (производителям и поставщикам товаров и услуг)"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развитость инновационной инфраструктуры (количество научно-исследовательских, инновационно-технологических и иных аналогичных центров)"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достаточное качество инновационной инфраструктуры (научно-исследовательских, инновационно-технологических и иных аналогичных центров)"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Высокие транспортные издержки"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возможность быстрого достижения необходимых масштабов деятельности, обеспечивающих прибыльность"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Преимущества конкурентов вследствие обладания уникальными источниками сырья, патентами, лицензиями, ноу-хау, технологическими образцами и т.д."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хватка финансовых средств" numFmtId="0">
      <sharedItems containsBlank="1"/>
    </cacheField>
    <cacheField name="36. По Вашему мнению, какие препятствия из перечисленных ниже являются наиболее существенными для расширения действующего бизнеса в части реализации принципиально нового для него товара/ работы/ услуги? (укажите не более 4 вариантов ответов) / Нет ограничений" numFmtId="0">
      <sharedItems containsBlank="1"/>
    </cacheField>
    <cacheField name="Другое (указать свой вариант, если ни один из предложенных не подходит)4" numFmtId="0">
      <sharedItems containsBlank="1"/>
    </cacheField>
    <cacheField name="37._x0009_Как бы Вы охарактеризовали деятельность органов власти на основном для бизнеса товарном рынке, который Вы представляете?" numFmtId="0">
      <sharedItems containsBlank="1"/>
    </cacheField>
    <cacheField name="38._x0009_По Вашей оценке, насколько преодолимы административные барьеры для ведения текущей деятельности и открытия нового бизнеса на рынке, основном для бизнеса, который Вы представляете?" numFmtId="0">
      <sharedItems containsBlank="1"/>
    </cacheField>
    <cacheField name="39._x0009_По Вашей оценке, как изменился уровень административных барьеров на товарном рынке, основном для бизнеса, который Вы представляете, в течение последних 3 лет?"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3">
  <r>
    <d v="2021-10-29T20:51:36"/>
    <x v="0"/>
    <s v="От 1 года до 5 лет"/>
    <s v="От 16 до 100 человек"/>
    <s v="Собственник бизнеса (совладелец)"/>
    <s v="До 120 млн. рублей"/>
    <x v="0"/>
    <s v="Услуги"/>
    <s v="Рынки нескольких субъектов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Единственный поставщик/неудовлетворительно"/>
    <s v="Единственный поставщик/не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Требование заказа необходимых работ у подконтрольных коммерческих структур"/>
    <s v="Отсутствие организации и проведения торгов на право заключения договоров в случаях, когда законодательство требует и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клиентами"/>
    <s v="Доступен лишь один вид финансовой услуги"/>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микрозайма"/>
    <n v="2"/>
    <n v="2"/>
    <n v="2"/>
    <n v="2"/>
    <n v="2"/>
    <n v="2"/>
    <n v="2"/>
    <n v="2"/>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значительно увеличился"/>
    <s v="Проблемы развития системы образова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Высокую конкуренцию у перевозчиков"/>
    <s v="Отсутствие полноценных российских TMS-решений"/>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контроле и надзоре за текущей предпринимательской деятельностью"/>
    <s v="Коррупция со стороны органов власти (например, взятки)"/>
    <s v="Отсутствие информации о конкурентной ситуации на рынках"/>
    <s v="Скорее не удовлетворен"/>
    <s v="Нет административных барьеров"/>
    <s v="Уровень и количество административных барьеров не изменились"/>
  </r>
  <r>
    <d v="2021-11-01T10:50:18"/>
    <x v="0"/>
    <s v="Менее 1 года"/>
    <s v="От 16 до 100 человек"/>
    <s v="Собственник бизнеса (совладелец)"/>
    <s v="От 121 до 800 млн. рублей"/>
    <x v="1"/>
    <s v="Услуги"/>
    <s v="Рынок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Единственный поставщик/неудовлетворительно"/>
    <s v="2 - 3 поставщика/скорее неудовлетворительно"/>
    <s v="Объемы продаж не изменятся"/>
    <s v="Удовлетворительно"/>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Проблемы с заменой приборов учета"/>
    <s v="Отсутствие организации и проведения торгов на право заключения договоров в случаях, когда законодательство требует их"/>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трахование (ОСАГО, КАСКО, имущество, другое)"/>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Нет, не окажет положительного эффекта"/>
    <s v="Уровень производительности труда не изменился"/>
    <s v="Устаревшие бизнес-модели"/>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Использование единых информационных платформ с клиентами и партнерами"/>
    <s v="Профицит складских помещений"/>
    <s v="Снижение деловой активности компаний"/>
    <s v="Обучение и переподготовка персонала"/>
    <s v="Имущественная поддержка (льготная аренда, места в бизнес-инкубаторах и пр.)"/>
    <s v="Снижение налоговой нагрузки для плательщиков УСНО, ЕНВД, патента"/>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ыйфвфыафыав"/>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приобретении зданий, помещений"/>
    <s v="Нестабильность российского законодательства в отношении регулирования деятельности предприятий, Необходимость установления партнерских отношений с органами власти"/>
    <s v="Насыщенность рынков сбыта"/>
    <s v="Скорее 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d v="2021-11-02T08:14:19"/>
    <x v="0"/>
    <s v="Более 5 лет"/>
    <s v="От 101 до 250 человек"/>
    <s v="Руководитель высшего звена (генеральный директор, заместитель генерального директора или иная аналогичная позиция)"/>
    <s v="От 121 до 800 млн. рублей"/>
    <x v="2"/>
    <s v="Компоненты для производства конечной продукции"/>
    <s v="Рынок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Сократилось на 1-3 конкурента"/>
    <s v="Появление новых российских конкурентов"/>
    <s v="Сделки слияния и поглощения"/>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Отказ в установке приборов учета"/>
    <s v="Продажа товара только в определенном ассортименте, продаже в нагрузку, разные условия поставк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лучшилось"/>
    <s v="Улучшилось"/>
    <s v="Ухудшилось"/>
    <s v="Улучшилось"/>
    <s v="Ухудшилось"/>
    <s v="Ухудшилось"/>
    <s v="Уникальность продукции"/>
    <s v="Доступен лишь один вид финансовой услуги"/>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слуги ломбардов"/>
    <n v="1"/>
    <n v="3"/>
    <n v="3"/>
    <n v="3"/>
    <n v="2"/>
    <n v="2"/>
    <n v="2"/>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 изменился"/>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нализ внутренних ресурсов, проведение аудита логистических систем"/>
    <s v="Автоматизацию"/>
    <s v="Отсутствие полноценных российских TMS-решений"/>
    <s v="Обучение и переподготовка персонала"/>
    <s v="Льготные кредиты/субсидирование процентной ставки"/>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контроле и надзоре за текущей предпринимательской деятельностью"/>
    <s v="Коррупция со стороны органов власти (например, взятки)"/>
    <s v="Жесткое противодействие традиционных участников рынка (производителей и поставщиков товаров и услуг)"/>
    <s v="Скорее удовлетворен"/>
    <s v="Есть барьеры, преодолимые при осуществлении значительных затрат"/>
    <s v="Административные барьеры были полностью устранены"/>
  </r>
  <r>
    <d v="2021-11-02T17:00:51"/>
    <x v="0"/>
    <s v="Более 5 лет"/>
    <s v="От 101 до 250 человек"/>
    <s v="Руководитель высшего звена (генеральный директор, заместитель генерального директора или иная аналогичная позиция)"/>
    <s v="От 121 до 800 млн. рублей"/>
    <x v="2"/>
    <s v="Компоненты для производства конечной продукции"/>
    <s v="Рынок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Сократилось на 1-3 конкурента"/>
    <s v="Появление новых российских конкурентов"/>
    <s v="Сделки слияния и поглощения"/>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Отказ в установке приборов учета"/>
    <s v="Продажа товара только в определенном ассортименте, продаже в нагрузку, разные условия поставк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лучшилось"/>
    <s v="Улучшилось"/>
    <s v="Ухудшилось"/>
    <s v="Улучшилось"/>
    <s v="Ухудшилось"/>
    <s v="Ухудшилось"/>
    <s v="Уникальность продукции"/>
    <s v="Доступен лишь один вид финансовой услуги"/>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слуги ломбардов"/>
    <n v="1"/>
    <n v="3"/>
    <n v="3"/>
    <n v="3"/>
    <n v="2"/>
    <n v="2"/>
    <n v="2"/>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 изменился"/>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нализ внутренних ресурсов, проведение аудита логистических систем"/>
    <s v="Автоматизацию"/>
    <s v="Отсутствие полноценных российских TMS-решений"/>
    <s v="Обучение и переподготовка персонала"/>
    <s v="Льготные кредиты/субсидирование процентной ставки"/>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контроле и надзоре за текущей предпринимательской деятельностью"/>
    <s v="Коррупция со стороны органов власти (например, взятки)"/>
    <s v="Жесткое противодействие традиционных участников рынка (производителей и поставщиков товаров и услуг)"/>
    <s v="Скорее удовлетворен"/>
    <s v="Есть барьеры, преодолимые при осуществлении значительных затрат"/>
    <s v="Административные барьеры были полностью устранены"/>
  </r>
  <r>
    <d v="2021-11-03T10:23:38"/>
    <x v="0"/>
    <s v="Более 5 лет"/>
    <s v="От 101 до 250 человек"/>
    <s v="Руководитель среднего звена (руководитель управления / подразделения / отдела)"/>
    <s v="До 120 млн. рублей"/>
    <x v="3"/>
    <s v="Сырье или материалы для дальнейшей переработки"/>
    <s v="Рынок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Сократилось на 1-3 конкурента"/>
    <s v="Появление новых иностранных конкурентов"/>
    <s v="Изменение нормативно-правовой базы, регулирующей деятельности предпринимателей"/>
    <s v="Единственный поставщик/неудовлетворительно"/>
    <s v="Единственный поставщик/неудовлетворительно"/>
    <s v="Объемы продаж снизятся почти на 100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Снизилось"/>
    <s v="Снизилось"/>
    <s v="Снизилось"/>
    <s v="Снизилось"/>
    <s v="Ухудшилось"/>
    <s v="Ухудшилось"/>
    <s v="Ухудшилось"/>
    <s v="Улучшилось"/>
    <s v="Улучшилось"/>
    <s v="Улучшилось"/>
    <s v="Снизилось"/>
    <s v="Увеличилось"/>
    <s v="Снизилось"/>
    <s v="Снизилось"/>
    <s v="Снизилось"/>
    <s v="Увеличилось"/>
    <s v="Навязывание дополнительных услуг"/>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Уникальность продукции"/>
    <s v="Доступны все виды финансовых услуг"/>
    <s v="Микрозаймы, ломбарды"/>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трахование (ОСАГО, КАСКО, имущество, другое)"/>
    <n v="1"/>
    <n v="2"/>
    <n v="3"/>
    <n v="2"/>
    <n v="2"/>
    <n v="2"/>
    <n v="2"/>
    <n v="2"/>
    <s v="Не сталкивался"/>
    <s v="Не сталкивался"/>
    <s v="Не сталкивался"/>
    <s v="Не сталкивался"/>
    <s v="Не сталкивался"/>
    <s v="Не сталкивался"/>
    <s v="Не сталкивался"/>
    <s v="Да, значительно улучшит"/>
    <s v="Уровень производительности труда увеличился"/>
    <s v="Износ или нехватка производственных ресурсов, в том числе инфраструктуры"/>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Разработку новых транспортно-технологических схем"/>
    <s v="Повышение качества работы PL-провайдеров"/>
    <s v="Снижение деловой активности компаний"/>
    <s v="Разработка новых модификаций и форм производимой продукции, расширение ассортимента"/>
    <s v="Двухлетние налоговые каникулы для начинающих предпринимателей в социальной сфере, производстве, научной сфере и бытовых услуг"/>
    <s v="Двухлетние налоговые каникулы для начинающих предпринимателей в социальной сфере, производстве, научной сфере и бытовых услуг"/>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лицензировании отдельных видов деятельности"/>
    <s v="Коррупция со стороны органов власти (например, взятки)"/>
    <s v="Высокие начальные издержки"/>
    <s v="Скоре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d v="2021-11-03T12:11:30"/>
    <x v="0"/>
    <s v="От 1 года до 5 лет"/>
    <s v="От 101 до 250 человек"/>
    <s v="Руководитель среднего звена (руководитель управления / подразделения / отдела)"/>
    <s v="От 801 до 2000 млн. рублей"/>
    <x v="4"/>
    <s v="Конечная продукция"/>
    <s v="Рынок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Не изменилось"/>
    <s v="Появление новых российских конкурентов"/>
    <s v="Уход российских конкурентов с рынка"/>
    <s v="Единственный поставщик/неудовлетворительно"/>
    <s v="Единственный поставщик/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Проблемы с заменой приборов учета"/>
    <s v="Продажа товара только в определенном ассортименте, продаже в нагрузку, разные условия поставк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Доступен лишь один вид финансовой услуги"/>
    <s v="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1"/>
    <n v="1"/>
    <n v="1"/>
    <n v="1"/>
    <n v="1"/>
    <n v="1"/>
    <n v="1"/>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увеличился"/>
    <s v="Проблемы развития системы образования;, Специфика культуры деятельности, отсутствие личной мотивации"/>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Увеличение объема качественной логистической инфраструктуры"/>
    <s v="Снижение деловой активности компаний"/>
    <s v="Обучение и переподготовка персонала, Развитие и расширение системы представительств (торговой сети, сети филиалов и пр.)"/>
    <s v="Льготные кредиты/субсидирование процентной ставки, Двухлетние налоговые каникулы для начинающих предпринимателей в социальной сфере, производстве, научной сфере и бытовых услуг"/>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контроле и надзоре за текущей предпринимательской деятельностью"/>
    <s v="Нестабильность российского законодательства в отношении регулирования деятельности предприятий"/>
    <s v="Жесткое противодействие традиционных участников рынка (производителей и поставщиков товаров и услуг)"/>
    <s v="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d v="2021-11-04T10:53:26"/>
    <x v="0"/>
    <s v="От 1 года до 5 лет"/>
    <s v="От 101 до 250 человек"/>
    <s v="Руководитель среднего звена (руководитель управления / подразделения / отдела)"/>
    <s v="От 801 до 2000 млн. рублей"/>
    <x v="0"/>
    <s v="Торговля или дистрибуция товаров и услуг, произведенных другими компаниями"/>
    <s v="Рынки стран зарубежья (кроме СНГ)"/>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Сложно подсчитать (большое число конкурентов)"/>
    <s v="Сократилось на 1-3 конкурента"/>
    <s v="Появление новых иностранных конкурентов"/>
    <s v="Изменение нормативно-правовой базы, регулирующей деятельности предпринимателей"/>
    <s v="Единственный поставщик/неудовлетворительно"/>
    <s v="Единственный поставщик/не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Навязывание дополнительных услуг"/>
    <s v="Отсутствие организации и проведения торгов на право заключения договоров в случаях, когда законодательство требует и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Доступен лишь один вид финансовой услуги"/>
    <s v="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слуги ломбардов"/>
    <n v="1"/>
    <n v="1"/>
    <n v="1"/>
    <n v="1"/>
    <n v="1"/>
    <n v="1"/>
    <n v="1"/>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Недостаточный уровень господдержки логистики"/>
    <s v="Разработка новых модификаций и форм производимой продукции, расширение ассортимента"/>
    <s v="Двухлетние налоговые каникулы для начинающих предпринимателей в социальной сфере, производстве, научной сфере и бытовых услуг"/>
    <s v="Субсидии и гранты на инновационные проекты"/>
    <s v="При необходимости можно легко получить необходимую поддержку"/>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Предпочитаю пользоваться"/>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технологическом присоединении к объектам электросетевого хозяйства"/>
    <s v="Нестабильность российского законодательства в отношении регулирования деятельности предприятий"/>
    <s v="Жесткое противодействие традиционных участников рынка (производителей и поставщиков товаров и услуг)"/>
    <s v="Скорее не 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d v="2021-11-04T14:25:51"/>
    <x v="0"/>
    <s v="От 1 года до 5 лет"/>
    <s v="От 101 до 250 человек"/>
    <s v="Руководитель высшего звена (генеральный директор, заместитель генерального директора или иная аналогичная позиция)"/>
    <s v="От 801 до 2000 млн. рублей"/>
    <x v="2"/>
    <s v="Сырье или материалы для дальнейшей переработки"/>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Не изменилось"/>
    <s v="Появление новых российских конкурентов"/>
    <s v="Изменение нормативно-правовой базы, регулирующей деятельности предпринимателей"/>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Не сталкивался с подобными проблемами"/>
    <s v="Отсутствие организации и проведения торгов на право заключения договоров в случаях, когда законодательство требует и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поставщиками"/>
    <s v="Доступен лишь один вид финансовой услуги"/>
    <s v="Купля-продажа иностранной валюты в наличной и безналичной форма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латежные услуги (денежные переводы)"/>
    <n v="1"/>
    <n v="2"/>
    <n v="3"/>
    <n v="2"/>
    <n v="2"/>
    <n v="1"/>
    <n v="2"/>
    <n v="2"/>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значительно увеличился"/>
    <s v="Проблемы развития системы образования;, Высокие затраты на внедрение новых производственных технологий"/>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Не предпринималось никаких действий"/>
    <s v="Льготные кредиты/субсидирование процентной ставки"/>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лицензировании отдельных видов деятельности"/>
    <s v="Нестабильность российского законодательства в отношении регулирования деятельности предприятий"/>
    <s v="Отсутствие информации о конкурентной ситуации на рынках"/>
    <s v="Скорее н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05T14:22:57"/>
    <x v="0"/>
    <s v="От 1 года до 5 лет"/>
    <s v="До 15 человек"/>
    <s v="Собственник бизнеса (совладелец)"/>
    <s v="До 120 млн. рублей"/>
    <x v="5"/>
    <s v="Конечная продукция"/>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Анализ внутренних ресурсов, проведение аудита логистических систем, Внедрение инновационных технологий, Разработку новых транспортно-технологических схем"/>
    <s v="Оптимизацию затрат по всей цепочке поставок, Автоматизацию, Профицит складских помещений, Внедрение инновационных технологий, Высокую конкуренцию у перевозчиков"/>
    <s v="Снижение деловой активности компаний"/>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06T11:40:11"/>
    <x v="0"/>
    <s v="От 1 года до 5 лет"/>
    <s v="От 101 до 250 человек"/>
    <s v="Руководитель среднего звена (руководитель управления / подразделения / отдела)"/>
    <s v="От 801 до 2000 млн. рублей"/>
    <x v="6"/>
    <s v="Конечная продукция"/>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Сократилось на 1-3 конкурента"/>
    <s v="Появление новых российских конкурентов"/>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Снизилось"/>
    <s v="Увелич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клиентами"/>
    <s v="Доступно несколько видов финансовых услуг"/>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микрозайма"/>
    <n v="2"/>
    <n v="2"/>
    <n v="2"/>
    <n v="2"/>
    <n v="2"/>
    <n v="2"/>
    <n v="2"/>
    <n v="2"/>
    <s v="Не сталкивался"/>
    <s v="Не сталкивался"/>
    <s v="Не сталкивался"/>
    <s v="Не сталкивался"/>
    <s v="Не сталкивался"/>
    <s v="Не сталкивался"/>
    <s v="Не сталкивался"/>
    <s v="Да, значительно улучшит"/>
    <s v="Уровень производительности труда увеличился"/>
    <s v="Устаревшие стандарты и нормативное правовое обеспечение"/>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Повышение качества работы PL-провайдеров"/>
    <s v="Отсутствие полноценных российских TMS-решений"/>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сертификации и стандартизации продукции, работ и услуг"/>
    <s v="Коррупция со стороны органов власти (например, взятки), 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Давление со стороны конкурентов"/>
    <s v="Жесткое противодействие традиционных участников рынка (производителей и поставщиков товаров и услуг)"/>
    <s v="Удовлетворен"/>
    <s v="Есть непреодолимые административные барьеры"/>
    <s v="Бизнесу стало проще преодолевать административные барьеры, чем раньше"/>
  </r>
  <r>
    <d v="2021-11-06T16:03:53"/>
    <x v="0"/>
    <s v="Менее 1 года"/>
    <s v="От 101 до 250 человек"/>
    <s v="Руководитель высшего звена (генеральный директор, заместитель генерального директора или иная аналогичная позиция)"/>
    <s v="От 801 до 2000 млн. рублей"/>
    <x v="7"/>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2 - 3 поставщика/скорее неудовлетворительно"/>
    <s v="4 и более поставщика/скорее удовлетворительно"/>
    <s v="Объемы продаж снизятся почти на 100 %"/>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удовлетворительно"/>
    <s v="Скорее удовлетворительно"/>
    <s v="Скорее не удовлетворительно"/>
    <s v="Не изменилось"/>
    <s v="Увеличилось"/>
    <s v="Снизилось"/>
    <s v="Увеличилось"/>
    <s v="Увеличилось"/>
    <s v="Увеличилось"/>
    <s v="Улучшилось"/>
    <s v="Не изменилось"/>
    <s v="Не изменилось"/>
    <s v="Затрудняюсь ответить"/>
    <s v="Затрудняюсь ответить"/>
    <s v="Затрудняюсь ответить"/>
    <s v="Не изменилось"/>
    <s v="Увеличилось"/>
    <s v="Увеличилось"/>
    <s v="Снизилось"/>
    <s v="Увеличилось"/>
    <s v="Не изменилось"/>
    <s v="Взимание дополнительной платы, Проблемы с заменой приборов учета, Требование заказа необходимых работ у подконтрольных коммерческих структур"/>
    <s v="Затрудняюсь ответить"/>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Ухудшилось"/>
    <s v="Ухудшилось"/>
    <s v="Ухудшилось"/>
    <s v="Ухудшилось"/>
    <s v="Ухудшилось"/>
    <s v="Ухудшилось"/>
    <s v="Ухудшилось"/>
    <s v="Ухудшилось"/>
    <s v="Низкая цена"/>
    <s v="Доступен лишь один вид финансовой услуги"/>
    <s v="Микрозаймы, ломбарды,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Получение кредита"/>
    <n v="3"/>
    <n v="2"/>
    <n v="1"/>
    <n v="1"/>
    <n v="1"/>
    <n v="2"/>
    <n v="2"/>
    <n v="2"/>
    <s v="Удовлетворительно"/>
    <s v="Скорее удовлетворительно"/>
    <s v="Удовлетворительно"/>
    <s v="Скорее удовлетворительно"/>
    <s v="Скорее удовлетворительно"/>
    <s v="Удовлетворительно"/>
    <s v="Не сталкивался"/>
    <s v="Да, улучшит"/>
    <s v="Уровень производительности труда незначительно увеличился"/>
    <s v="Неэффективная система управле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Внедрение концепции бережливого производства"/>
    <s v="Повышение качества работы PL-провайдеров"/>
    <s v="Снижение деловой активности компаний"/>
    <s v="Разработка новых модификаций и форм производимой продукции, расширение ассортимента, Выход на новые продуктовые рынки (реализация полностью нового для бизнеса товара/ работы/ услуги)"/>
    <s v="Снижение налоговой нагрузки для плательщиков УСНО, ЕНВД, патента, Снижение количества проверок"/>
    <s v="Субсидирование лизинга машин и оборудования, Имущественная поддержка (льготная аренда, места в бизнес-инкубаторах и пр.)"/>
    <s v="Затрудняюсь ответить"/>
    <s v="Скорее удовлетворительно"/>
    <s v="Скорее неудовлетворительно"/>
    <s v="Скорее не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Доверяю больше всего"/>
    <s v="Затрудняюсь с ответом"/>
    <s v="Затрудняюсь с ответом"/>
    <s v="Доверяю больше всего"/>
    <s v="Доверяю больше всего"/>
    <s v="Доверяю больше всего"/>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Ничего из перечисленного не планируется"/>
    <s v="При технологическом присоединении к объектам электросетевого хозяйства, При приобретении зданий, помещений"/>
    <s v="Высокие налоги, Ограничение / сложность доступа к закупкам компаний с госучастием и субъектов естественных монополий"/>
    <s v="Лояльность поставщиков и потребителей к традиционным участникам рынка (производителям и поставщикам товаров и услуг), Неразвитость инновационной инфраструктуры (количество научно-исследовательских, инновационно-технологических и иных аналогичных центров)"/>
    <s v="Не удовлетворен"/>
    <s v="Нет административных барьеров"/>
    <s v="Ранее административные барьеры отсутствовали, однако сейчас появились"/>
  </r>
  <r>
    <d v="2021-11-07T11:47:35"/>
    <x v="0"/>
    <s v="Менее 1 года"/>
    <s v="До 15 человек"/>
    <s v="Собственник бизнеса (совладелец)"/>
    <s v="До 120 млн. рублей"/>
    <x v="8"/>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Изменение нормативно-правовой базы, регулирующей деятельность предпринимателей"/>
    <s v="Сделки слияния и поглощения"/>
    <s v="Единственный поставщик/неудовлетворительно"/>
    <s v="Единственный поставщик/не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Взимание дополнительной платы, Навязывание дополнительных услуг"/>
    <s v="Отсутствие организации и проведения торгов на право заключения договоров в случаях, когда законодательство требует их, 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Высокое качество"/>
    <s v="Доступно несколько видов финансовых услуг"/>
    <s v="Микрозаймы, ломбарды, Расчётно-кассовое обслуживание (вклады, платежи и пр.), Купля-продажа иностранной валюты в наличной и безналичной форма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Открытие вклада, Получение кредита"/>
    <n v="1"/>
    <n v="1"/>
    <n v="1"/>
    <n v="1"/>
    <n v="1"/>
    <n v="1"/>
    <n v="1"/>
    <n v="1"/>
    <s v="Не сталкивался"/>
    <s v="Не сталкивался"/>
    <s v="Не сталкивался"/>
    <s v="Не сталкивался"/>
    <s v="Не сталкивался"/>
    <s v="Не сталкивался"/>
    <s v="Не сталкивался"/>
    <s v="Да, значительно улучшит"/>
    <s v="Уровень производительности труда не изменился"/>
    <s v="Барьеры отсутствуют, Нехватка квалифицированных кадров;, Неэффективная система управления"/>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втоматизацию логистических процессов ‒ внедрение систем управления (SCM, WMS, TMS и др.), Аутсорсинг, Внедрение концепции бережливого производства, Анализ внутренних ресурсов, проведение аудита логистических систем"/>
    <s v="Оптимизацию затрат по всей цепочке поставок, Повышение качества работы PL-провайдеров, Увеличение объема качественной логистической инфраструктуры"/>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Приобретение технологий, патентов, лицензий, ноу-хау"/>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Выход на новые географические рынки, Ничего из перечисленного не планируется"/>
    <s v="При регистрации субъектов малого и среднего предпринимательства, При сертификации и стандартизации продукции, работ и услуг"/>
    <s v="Сложность получения доступа к земельным участкам, Нестабильность российского законодательства в отношении регулирования деятельности предприятий"/>
    <s v="Неразвитость инновационной инфраструктуры (количество научно-исследовательских, инновационно-технологических и иных аналогичных центров), Недостаточное качество инновационной инфраструктуры (научно-исследовательских, инновационно-технологических и иных аналогичных центро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07T12:50:11"/>
    <x v="0"/>
    <s v="Менее 1 года"/>
    <s v="До 15 человек"/>
    <s v="Собственник бизнеса (совладелец)"/>
    <s v="Более 2 000 млн. рублей"/>
    <x v="9"/>
    <s v="Компоненты для производства конечной продукции"/>
    <s v="Рынок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Затрудняюсь ответить"/>
    <s v="Затрудняюсь ответить"/>
    <s v="Появление новых иностранных конкурентов"/>
    <s v="Сделки слияния и поглощения"/>
    <s v="Единственный поставщик/неудовлетворительно"/>
    <s v="Единственный поставщик/не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Проблемы с заменой приборов учета, 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Затрудняюсь с ответом"/>
    <s v="Доступен лишь один вид финансовой услуги"/>
    <s v="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с ответом"/>
    <n v="1"/>
    <n v="1"/>
    <n v="1"/>
    <n v="1"/>
    <n v="1"/>
    <n v="1"/>
    <n v="1"/>
    <n v="1"/>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Социально-политические факторы"/>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получении государственной поддержки"/>
    <s v="Сложность получения доступа к земельным участкам"/>
    <s v="Отсутствие информации о конкурентной ситуации на рынках"/>
    <s v="Затрудняюсь ответить"/>
    <s v="Затрудняюсь ответить"/>
    <s v="Затрудняюсь ответить"/>
  </r>
  <r>
    <d v="2021-11-07T14:09:00"/>
    <x v="0"/>
    <s v="От 1 года до 5 лет"/>
    <s v="От 101 до 250 человек"/>
    <s v="Руководитель высшего звена (генеральный директор, заместитель генерального директора или иная аналогичная позиция)"/>
    <s v="До 120 млн. рублей"/>
    <x v="10"/>
    <s v="Компоненты для производства конечной продукции"/>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s v="Появление новых российских конкурентов"/>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Взимание дополнительной платы, Навязывание дополнительных услуг, 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Доступен лишь один вид финансовой услуги"/>
    <s v="Микрозаймы, ломбарды, Расчётно-кассовое обслуживание (вклады, платежи и пр.), Купля-продажа иностранной валюты в наличной и безналичной формах, Инвестирование (в т.ч. депозиты; ценные бумаги; драгоценные металлы; инвестиционные фонды; бизнес проекты и пр.)"/>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олучение микрозайма, Услуги ломбардов"/>
    <n v="1"/>
    <n v="1"/>
    <n v="1"/>
    <n v="1"/>
    <n v="1"/>
    <n v="1"/>
    <n v="1"/>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значительно увеличился"/>
    <s v="Неэффективная система управления, Устаревшие бизнес-модели, Устаревшие стандарты и нормативное правовое обеспечение"/>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Анализ внутренних ресурсов, проведение аудита логистических систем, Внедрение инновационных технологий"/>
    <s v="Увеличение объема качественной логистической инфраструктуры, Внедрение систем управления класса TMS и WMS, Автоматизацию"/>
    <s v="Высокая стоимость заемных средств"/>
    <s v="Обучение и переподготовка персонала, Новые способы продвижения продукции (маркетинговые стратегии), Приобретение технологий, патентов, лицензий, ноу-хау"/>
    <s v="Субсидии и гранты на инновационные проекты, Льготные кредиты/субсидирование процентной ставки, Субсидирование лизинга машин и оборудования"/>
    <s v="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Сарафанное радио"/>
    <s v="Выход на новые географические рынки, Ничего из перечисленного не планируется"/>
    <s v="При лицензировании отдельных видов деятельности, При сертификации и стандартизации продукции, работ и услуг, При контроле и надзоре за текущей предпринимательской деятельностью"/>
    <s v="Сложность получения доступа к земельным участкам, Нестабильность российского законодательства в отношении регулирования деятельности предприятий, Коррупция со стороны органов власти (например, взятки)"/>
    <s v="Отсутствие информации о конкурентной ситуации на рынках, Насыщенность рынков сбыта, Высокие начальные издержки, Жесткое противодействие традиционных участников рынка (производителей и поставщиков товаров и услуг)"/>
    <s v="Не удовлетворен"/>
    <s v="Есть непреодолимые административные барьеры"/>
    <s v="Бизнесу стало сложнее преодолевать административные барьеры, чем раньше"/>
  </r>
  <r>
    <d v="2021-11-07T14:36:01"/>
    <x v="0"/>
    <s v="Менее 1 года"/>
    <s v="До 15 человек"/>
    <s v="Собственник бизнеса (совладелец)"/>
    <s v="До 120 млн. рублей"/>
    <x v="11"/>
    <s v="Услуг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Появление новых иностранных конкурентов"/>
    <s v="Уход российских конкурентов с рынка"/>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Ценовая дискриминаци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е изменилось"/>
    <s v="Не изменилось"/>
    <s v="Не изменилось"/>
    <s v="Не изменилось"/>
    <s v="Не изменилось"/>
    <s v="Не изменилось"/>
    <s v="Не изменилось"/>
    <s v="Не изменилось"/>
    <s v="Затрудняюсь с ответом"/>
    <s v="Не доступен ни один вид финансовых услуг"/>
    <s v="Купля-продажа иностранной валюты в наличной и безналичной формах, Электронные платежи, переводы денежных средств (в т.ч. через банкоматы, мобильный банк),"/>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Затрудняюсь ответить"/>
    <s v="Затрудняюсь ответить"/>
    <s v="Нехватка финансов"/>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Разработку новых транспортно-технологических схем"/>
    <s v="Автоматизацию"/>
    <s v="Недостаточный уровень господдержки логистики"/>
    <s v="Обучение и переподготовка персонала"/>
    <s v="Субсидирование лизинга машин и оборудования"/>
    <s v="Снижение налоговой нагрузки для плательщиков УСНО, ЕНВД, патента"/>
    <s v="Затрудняюсь ответить"/>
    <s v="Затрудняюсь ответить"/>
    <s v="Затрудняюсь ответить"/>
    <s v="Затрудняюсь ответить"/>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Затрудняюсь ответить"/>
    <s v="При получении государственной поддержки"/>
    <s v="Ограничение / сложность доступа к поставкам товаров, оказанию услуг и выполнению работ в рамках госзакупок"/>
    <s v="Отсутствие информации о конкурентной ситуации на рынках"/>
    <s v="Скорее не удовлетворен"/>
    <s v="Затрудняюсь ответить"/>
    <s v="Уровень и количество административных барьеров не изменились"/>
  </r>
  <r>
    <d v="2021-11-07T15:31:32"/>
    <x v="0"/>
    <s v="От 1 года до 5 лет"/>
    <s v="От 101 до 250 человек"/>
    <s v="Руководитель высшего звена (генеральный директор, заместитель генерального директора или иная аналогичная позиция)"/>
    <s v="До 120 млн. рублей"/>
    <x v="10"/>
    <s v="Компоненты для производства конечной продукции"/>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s v="Появление новых российских конкурентов"/>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Взимание дополнительной платы, Навязывание дополнительных услуг, 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Доступен лишь один вид финансовой услуги"/>
    <s v="Микрозаймы, ломбарды, Расчётно-кассовое обслуживание (вклады, платежи и пр.), Купля-продажа иностранной валюты в наличной и безналичной формах, Инвестирование (в т.ч. депозиты; ценные бумаги; драгоценные металлы; инвестиционные фонды; бизнес проекты и пр.)"/>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олучение микрозайма, Услуги ломбардов"/>
    <n v="1"/>
    <n v="1"/>
    <n v="1"/>
    <n v="1"/>
    <n v="1"/>
    <n v="1"/>
    <n v="1"/>
    <n v="1"/>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значительно увеличился"/>
    <s v="Неэффективная система управления, Устаревшие бизнес-модели, Устаревшие стандарты и нормативное правовое обеспечение"/>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Анализ внутренних ресурсов, проведение аудита логистических систем, Внедрение инновационных технологий"/>
    <s v="Увеличение объема качественной логистической инфраструктуры, Внедрение систем управления класса TMS и WMS, Автоматизацию"/>
    <s v="Высокая стоимость заемных средств"/>
    <s v="Обучение и переподготовка персонала, Новые способы продвижения продукции (маркетинговые стратегии), Приобретение технологий, патентов, лицензий, ноу-хау"/>
    <s v="Субсидии и гранты на инновационные проекты, Льготные кредиты/субсидирование процентной ставки, Субсидирование лизинга машин и оборудования"/>
    <s v="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Сарафанное радио"/>
    <s v="Выход на новые географические рынки, Ничего из перечисленного не планируется"/>
    <s v="При лицензировании отдельных видов деятельности, При сертификации и стандартизации продукции, работ и услуг, При контроле и надзоре за текущей предпринимательской деятельностью"/>
    <s v="Сложность получения доступа к земельным участкам, Нестабильность российского законодательства в отношении регулирования деятельности предприятий, Коррупция со стороны органов власти (например, взятки)"/>
    <s v="Отсутствие информации о конкурентной ситуации на рынках, Насыщенность рынков сбыта, Высокие начальные издержки, Жесткое противодействие традиционных участников рынка (производителей и поставщиков товаров и услуг)"/>
    <s v="Не удовлетворен"/>
    <s v="Есть непреодолимые административные барьеры"/>
    <s v="Бизнесу стало сложнее преодолевать административные барьеры, чем раньше"/>
  </r>
  <r>
    <d v="2021-11-07T21:29:05"/>
    <x v="0"/>
    <s v="От 1 года до 5 лет"/>
    <s v="От 16 до 100 человек"/>
    <s v="Руководитель среднего звена (руководитель управления / подразделения / отдела)"/>
    <s v="Более 2 000 млн. рублей"/>
    <x v="12"/>
    <s v="Конечная продукция"/>
    <s v="Рынок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Сложно подсчитать (большое число конкурентов)"/>
    <s v="Сократилось на 1-3 конкурента"/>
    <s v="Появление новых иностранных конкурентов"/>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Доступен лишь один вид финансовой услуги"/>
    <s v="Купля-продажа иностранной валюты в наличной и безналичной форма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трахование (ОСАГО, КАСКО, имущество, другое)"/>
    <n v="2"/>
    <n v="2"/>
    <n v="2"/>
    <n v="2"/>
    <n v="2"/>
    <n v="2"/>
    <n v="2"/>
    <n v="2"/>
    <s v="Не сталкивался"/>
    <s v="Не сталкивался"/>
    <s v="Не сталкивался"/>
    <s v="Не сталкивался"/>
    <s v="Не сталкивался"/>
    <s v="Не сталкивался"/>
    <s v="Не сталкивался"/>
    <s v="Да, улучшит"/>
    <s v="Уровень производительности труда увеличился"/>
    <s v="Устаревшие стандарты и нормативное правовое обеспечение"/>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Внедрение инновационных технологий"/>
    <s v="Увеличение объема качественной логистической инфраструктуры"/>
    <s v="Снижение деловой активности компаний"/>
    <s v="Новые способы продвижения продукции (маркетинговые стратегии)"/>
    <s v="Двухлетние налоговые каникулы для начинающих предпринимателей в социальной сфере, производстве, научной сфере и бытовых услуг"/>
    <s v="Снижение налоговой нагрузки для плательщиков УСНО, ЕНВД, патента"/>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получении разрешения на строительство"/>
    <s v="Коррупция со стороны органов власти (например, взятки)"/>
    <s v="Жесткое противодействие традиционных участников рынка (производителей и поставщиков товаров и услуг)"/>
    <s v="Не 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d v="2021-11-07T22:01:51"/>
    <x v="0"/>
    <s v="Менее 1 года"/>
    <s v="От 101 до 250 человек"/>
    <s v="Руководитель среднего звена (руководитель управления / подразделения / отдела)"/>
    <s v="Более 2 000 млн. рублей"/>
    <x v="13"/>
    <s v="Конечная продукция"/>
    <s v="Рынки нескольких субъектов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s v="Появление новых иностранных конкурентов"/>
    <s v="Уход российских конкурентов с рынка"/>
    <s v="Единственный поставщик/неудовлетворительно"/>
    <s v="Единственный поставщик/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Не сталкивался с подобными проблемами"/>
    <s v="Со всеми перечисленными дискриминационными условиям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Не доступен ни один вид финансовых услуг"/>
    <s v="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2"/>
    <n v="2"/>
    <n v="2"/>
    <n v="2"/>
    <n v="2"/>
    <n v="2"/>
    <n v="2"/>
    <n v="2"/>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увеличился"/>
    <s v="Устаревшие стандарты и нормативное правовое обеспечение"/>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нализ внутренних ресурсов, проведение аудита логистических систем"/>
    <s v="Профицит складских помещений"/>
    <s v="Недостаточный уровень господдержки логистики"/>
    <s v="Выход на новые продуктовые рынки (реализация полностью нового для бизнеса товара/ работы/ услуги)"/>
    <s v="Двухлетние налоговые каникулы для начинающих предпринимателей в социальной сфере, производстве, научной сфере и бытовых услуг"/>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получении разрешения на строительство"/>
    <s v="Коррупция со стороны органов власти (например, взятки)"/>
    <s v="Лояльность поставщиков и потребителей к традиционным участникам рынка (производителям и поставщикам товаров и услуг)"/>
    <s v="Скорее не удовлетворен"/>
    <s v="Нет административных барьеров"/>
    <s v="Ранее административные барьеры отсутствовали, однако сейчас появились"/>
  </r>
  <r>
    <d v="2021-11-08T10:05:41"/>
    <x v="0"/>
    <s v="Менее 1 года"/>
    <s v="От 101 до 250 человек"/>
    <s v="Руководитель среднего звена (руководитель управления / подразделения / отдела)"/>
    <s v="До 120 млн. рублей"/>
    <x v="14"/>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Сложно подсчитать (большое число конкурентов)"/>
    <s v="Увеличилось на 1-3 конкурента"/>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2 - 3 поставщика/скорее неудовлетворительно"/>
    <s v="4 и более поставщика/скорее удовлетворительно"/>
    <s v="Объемы продаж снизятся более чем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величилось"/>
    <s v="Увеличилось"/>
    <s v="Увеличилось"/>
    <s v="Увеличилось"/>
    <s v="Увеличилось"/>
    <s v="Увеличилось"/>
    <s v="Ухудшилось"/>
    <s v="Ухудшилось"/>
    <s v="Ухудшилось"/>
    <s v="Ухудшилось"/>
    <s v="Ухудшилось"/>
    <s v="Ухуд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Нет"/>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клиентами"/>
    <s v="Доступно несколько видов финансовых услуг"/>
    <s v="Электронные платежи, переводы денежных средств (в т.ч. через банкоматы, мобильный банк),"/>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олучение микрозайма"/>
    <n v="1"/>
    <n v="1"/>
    <n v="1"/>
    <n v="1"/>
    <n v="1"/>
    <n v="1"/>
    <n v="1"/>
    <n v="1"/>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увеличился"/>
    <s v="Нехватка финансов"/>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Использование единых информационных платформ с клиентами и партнерами"/>
    <s v="Внедрение систем управления класса TMS и WMS"/>
    <s v="Недостаточный уровень господдержки логистики"/>
    <s v="Разработка новых модификаций и форм производимой продукции, расширение ассортимента"/>
    <s v="Двухлетние налоговые каникулы для начинающих предпринимателей в социальной сфере, производстве, научной сфере и бытовых услуг"/>
    <s v="Снижение налоговой нагрузки для плательщиков УСНО, ЕНВД, патента"/>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Доверяю больше всего"/>
    <s v="Доверяю больше всего"/>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лицензировании отдельных видов деятельности"/>
    <s v="Высокие налоги, 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
    <s v="Отсутствие информации о конкурентной ситуации на рынках"/>
    <s v="Скорее н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08T10:12:10"/>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От 121 до 800 млн. рублей"/>
    <x v="3"/>
    <s v="Конечная продукция"/>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Не изменилось"/>
    <s v="Появление новых иностранны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Увеличилось"/>
    <s v="Снизилось"/>
    <s v="Увеличилось"/>
    <s v="Не изменилось"/>
    <s v="Увеличилось"/>
    <s v="Ухудшилось"/>
    <s v="Ухудшилось"/>
    <s v="Ухудшилось"/>
    <s v="Ухудшилось"/>
    <s v="Ухудшилось"/>
    <s v="Ухудшилось"/>
    <s v="Увеличилось"/>
    <s v="Увеличилось"/>
    <s v="Увеличилось"/>
    <s v="Увеличилось"/>
    <s v="Увеличилось"/>
    <s v="Увеличилось"/>
    <s v="Навязывание дополнительных услуг"/>
    <s v="Продажа товара только в определенном ассортименте, продаже в нагрузку, разные условия поставки"/>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худшилось"/>
    <s v="Ухудшилось"/>
    <s v="Ухудшилось"/>
    <s v="Ухудшилось"/>
    <s v="Ухудшилось"/>
    <s v="Ухудшилось"/>
    <s v="Ухудшилось"/>
    <s v="Ухудшилось"/>
    <s v="Предложение сопутствующих услуг, товаров, сервисов (гарантий, ремонта и т.д.)"/>
    <s v="Не доступен ни один вид финансовых услуг"/>
    <s v="Электронные платежи, переводы денежных средств (в т.ч. через банкоматы, мобильный банк),"/>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олучение микрозайма"/>
    <n v="1"/>
    <n v="1"/>
    <n v="1"/>
    <n v="1"/>
    <n v="1"/>
    <n v="1"/>
    <n v="1"/>
    <n v="1"/>
    <s v="Скорее удовлетворительно"/>
    <s v="Скорее удовлетворительно"/>
    <s v="Не сталкивался"/>
    <s v="Не сталкивался"/>
    <s v="Не сталкивался"/>
    <s v="Не сталкивался"/>
    <s v="Скорее удовлетворительно"/>
    <s v="Да, значительно улучшит"/>
    <s v="Уровень производительности труда незначительно увеличился"/>
    <s v="Устаревшие бизнес-модели,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утсорсинг"/>
    <s v="Увеличение объема качественной логистической инфраструктуры"/>
    <s v="Снижение платежеспособности потребителей/клиентов; недостаточно развитая логистическая и дорожная инфраструктура"/>
    <s v="Новые способы продвижения продукции (маркетинговые стратегии)"/>
    <s v="Льготные кредиты/субсидирование процентной ставки"/>
    <s v="Двухлетние налоговые каникулы для начинающих предпринимателей в социальной сфере, производстве, научной сфере и бытовых услуг"/>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s v="Коррупция со стороны органов власти (например, взятки)"/>
    <s v="Лояльность поставщиков и потребителей к традиционным участникам рынка (производителям и поставщикам товаров и услуг)"/>
    <s v="Скорее удовлетворен"/>
    <s v="Нет административных барьеров"/>
    <s v="Бизнесу стало сложнее преодолевать административные барьеры, чем раньше"/>
  </r>
  <r>
    <d v="2021-11-08T10:24:59"/>
    <x v="0"/>
    <s v="От 1 года до 5 лет"/>
    <s v="От 16 до 100 человек"/>
    <s v="Руководитель среднего звена (руководитель управления / подразделения / отдела)"/>
    <s v="До 120 млн. рублей"/>
    <x v="0"/>
    <s v="Компоненты для производства конечной продукции"/>
    <s v="Рынки нескольких субъектов Российской Федерации"/>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Увеличилось более чем на 4 конкурента"/>
    <s v="Изменение нормативно-правовой базы, регулирующей деятельность предпринимателей"/>
    <s v="Сделки слияния и поглощения"/>
    <s v="4 и более поставщика/скорее удовлетворительно"/>
    <s v="4 и более поставщика/скорее 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Проблемы с заменой приборов учета"/>
    <s v="Ценовая дискриминация"/>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клиентами"/>
    <s v="Доступен лишь один вид финансовой услуги"/>
    <s v="Кредитование, в т.ч. ипотека, кредитная карта и пр."/>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олучение микрозайма"/>
    <n v="1"/>
    <n v="1"/>
    <n v="1"/>
    <n v="1"/>
    <n v="1"/>
    <n v="1"/>
    <n v="1"/>
    <n v="1"/>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не изменился"/>
    <s v="Отсутствие стимулов к конкурентному развитию"/>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Увеличение объема качественной логистической инфраструктуры"/>
    <s v="Снижение платежеспособности потребителей/клиентов; недостаточно развитая логистическая и дорожная инфраструктура"/>
    <s v="Сокращение затрат на производство/ реализацию продукции (не снижая при этом объема производства/ реализации продукции)"/>
    <s v="Субсидирование лизинга машин и оборудования"/>
    <s v="Имущественная поддержка (льготная аренда, места в бизнес-инкубаторах и пр.)"/>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географические рынки"/>
    <s v="При сертификации и стандартизации продукции, работ и услуг"/>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s v="Высокие начальные издержки, Преимущества конкурентов вследствие обладания уникальными источниками сырья, патентами, лицензиями, ноу-хау, технологическими образцами и т.д."/>
    <s v="Н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08T12:27:33"/>
    <x v="0"/>
    <s v="Менее 1 года"/>
    <s v="От 16 до 100 человек"/>
    <s v="Собственник бизнеса (совладелец)"/>
    <s v="От 121 до 800 млн. рублей"/>
    <x v="8"/>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очти на 100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величилось"/>
    <s v="Увеличилось"/>
    <s v="Увеличилось"/>
    <s v="Увеличилось"/>
    <s v="Увеличилось"/>
    <s v="Увеличилось"/>
    <s v="Ухудшилось"/>
    <s v="Ухудшилось"/>
    <s v="Ухудшилось"/>
    <s v="Ухудшилось"/>
    <s v="Ухудшилось"/>
    <s v="Ухуд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Отсутствие организации и проведения торгов на право заключения договоров в случаях, когда законодательство требует их"/>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худшилось"/>
    <s v="Ухудшилось"/>
    <s v="Ухудшилось"/>
    <s v="Ухудшилось"/>
    <s v="Ухудшилось"/>
    <s v="Ухудшилось"/>
    <s v="Ухудшилось"/>
    <s v="Ухудшилось"/>
    <s v="Высокое качество"/>
    <s v="Доступно несколько видов финансовых услуг"/>
    <s v="Добровольное страхование жизни/здоровья, имущества, ответственности (не ОСАГ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Возможно получить все из вышеперечисленного списка"/>
    <n v="1"/>
    <n v="1"/>
    <n v="1"/>
    <n v="1"/>
    <n v="1"/>
    <n v="1"/>
    <n v="1"/>
    <n v="1"/>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незначительно увеличился"/>
    <s v="Устаревшие бизнес-модели, Отсутствие стимулов к конкурентному развитию"/>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втоматизацию логистических процессов ‒ внедрение систем управления (SCM, WMS, TMS и др.), Анализ внутренних ресурсов, проведение аудита логистических систем"/>
    <s v="Сокращение импорта, Внедрение инновационных технологий"/>
    <s v="Низкий уровень образования в сфере логистики"/>
    <s v="Приобретение технологий, патентов, лицензий, ноу-хау"/>
    <s v="Снижение налоговой нагрузки для плательщиков УСНО, ЕНВД, патента, Льготное подключение к инженерной инфраструктуре"/>
    <s v="Двухлетние налоговые каникулы для начинающих предпринимателей в социальной сфере, производстве, научной сфере и бытовых услуг, Имущественная поддержка (льготная аренда, места в бизнес-инкубаторах и пр.)"/>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географические рынки"/>
    <s v="При получении разрешения на строительство"/>
    <s v="Ограничение / сложность доступа к поставкам товаров, оказанию услуг и выполнению работ в рамках госзакупок"/>
    <s v="Неразвитость инновационной инфраструктуры (количество научно-исследовательских, инновационно-технологических и иных аналогичных центров)"/>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d v="2021-11-08T12:48:26"/>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11"/>
    <s v="Сырье или материалы для дальнейшей переработки"/>
    <s v="Рынки стран СНГ"/>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Сократ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величилось"/>
    <s v="Увеличилось"/>
    <s v="Увеличилось"/>
    <s v="Увеличилось"/>
    <s v="Увеличилось"/>
    <s v="Увеличилось"/>
    <s v="Ухудшилось"/>
    <s v="Ухудшилось"/>
    <s v="Ухудшилось"/>
    <s v="Ухудшилось"/>
    <s v="Ухудшилось"/>
    <s v="Ухуд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Ценовая дискриминация"/>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Ухудшилось"/>
    <s v="Ухудшилось"/>
    <s v="Ухудшилось"/>
    <s v="Ухудшилось"/>
    <s v="Доверительные отношения с поставщиками"/>
    <s v="Доступен лишь один вид финансовой услуги"/>
    <s v="Добровольное страхование жизни/здоровья, имущества, ответственности (не ОСАГО), Инвестирование (в т.ч. депозиты; ценные бумаги; драгоценные металлы; инвестиционные фонды; бизнес проекты и пр.)"/>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трахование (ОСАГО, КАСКО, имущество, другое)"/>
    <n v="1"/>
    <n v="1"/>
    <n v="1"/>
    <n v="1"/>
    <n v="1"/>
    <n v="1"/>
    <n v="1"/>
    <n v="1"/>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снизился (стало хуже)"/>
    <s v="Устаревшие бизнес-модели, Отсутствие стимулов к конкурентному развитию"/>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Сокращение импорта"/>
    <s v="Отсутствие полноценных российских TMS-решений"/>
    <s v="Обучение и переподготовка персонала"/>
    <s v="Субсидирование лизинга машин и оборудования, Имущественная поддержка (льготная аренда, места в бизнес-инкубаторах и пр.)"/>
    <s v="Образовательные программы для предпринимателей, Льготное подключение к инженерной инфраструктуре"/>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редпочитаю пользоваться"/>
    <s v="Затрудняюсь с ответом"/>
    <s v="Затрудняюсь с ответом"/>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Силовое давление со стороны правоохранительных органов (например, угрозы, вымогательства)"/>
    <s v="Лояльность поставщиков и потребителей к традиционным участникам рынка (производителям и поставщикам товаров и услуг), Невозможность быстрого достижения необходимых масштабов деятельности, обеспечивающих прибыльность"/>
    <s v="Скорее 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d v="2021-11-08T14:04:50"/>
    <x v="0"/>
    <s v="От 1 года до 5 лет"/>
    <s v="Более 250 человек"/>
    <s v="Руководитель высшего звена (генеральный директор, заместитель генерального директора или иная аналогичная позиция)"/>
    <s v="От 801 до 2000 млн. рублей"/>
    <x v="15"/>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Затрудняюсь ответить"/>
    <s v="Изменение нормативно-правовой базы, регулирующей деятельность предпринимателей"/>
    <s v="Сделки слияния и поглощения"/>
    <s v="Единственный поставщик/неудовлетворительно"/>
    <s v="2 - 3 поставщика/скорее не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Отказ в установке приборов учета"/>
    <s v="Отсутствие организации и проведения торгов на право заключения договоров в случаях, когда законодательство требует их"/>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Доверительные отношения с поставщиками"/>
    <s v="Доступен лишь один вид финансовой услуги"/>
    <s v="Расчётно-кассовое обслуживание (вклады, платежи и пр.), Купля-продажа иностранной валюты в наличной и безналичной формах,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олучение микрозайма, Услуги ломбардов"/>
    <n v="4"/>
    <n v="3"/>
    <n v="2"/>
    <n v="3"/>
    <n v="4"/>
    <n v="4"/>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Нехватка квалифицированных кадров;, Устаревшие бизнес-модели, Нехватка финансов, Специфика культуры деятельности, отсутствие личной мотивации"/>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утсорсинг, Внедрение концепции бережливого производства, Анализ внутренних ресурсов, проведение аудита логистических систем"/>
    <s v="Повышение требований к логистическому сервису, Увеличение объема качественной логистической инфраструктуры, Сокращение импорта"/>
    <s v="Снижение деловой активности компаний"/>
    <s v="Разработка новых модификаций и форм производимой продукции, расширение ассортимента"/>
    <s v="Субсидии и гранты на инновационные проекты"/>
    <s v="Субсидии и гранты для начинающих предпринимателей (например, на приобретение основных средств. Организацию рабочих мест, лицензионное ПО и т.д.), Поддержка экспортных операци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размещении заказов для государственных и муниципальных нужд"/>
    <s v="Высокие налоги, Высокие барьеры доступа к финансовым ресурсам (в частности, высокая стоимость кредитов),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Давление со стороны клиентов"/>
    <s v="Поддержка местными властями традиционных участников рынка (производителей и поставщиков товаров и услуг), Преимущества конкурентов вследствие обладания уникальными источниками сырья, патентами, лицензиями, ноу-хау, технологическими образцами и т.д."/>
    <s v="Не удовлетворен"/>
    <s v="Нет административных барьеров"/>
    <s v="Бизнесу стало проще преодолевать административные барьеры, чем раньше"/>
  </r>
  <r>
    <d v="2021-11-08T14:26:13"/>
    <x v="0"/>
    <s v="От 1 года до 5 лет"/>
    <s v="От 16 до 100 человек"/>
    <s v="Руководитель среднего звена (руководитель управления / подразделения / отдела)"/>
    <s v="От 801 до 2000 млн. рублей"/>
    <x v="3"/>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Сократилось на 1-3 конкурента"/>
    <s v="Появление новых российских конкурентов"/>
    <s v="Антиконкурентные действия органов власти / давление со стороны органов власти"/>
    <s v="2 - 3 поставщика/скорее неудовлетворительно"/>
    <s v="2 - 3 поставщика/скорее неудовлетворительно"/>
    <s v="Объемы продаж не изменятся"/>
    <s v="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Скорее удовлетворительно"/>
    <s v="Скорее не удовлетворительно"/>
    <s v="Скорее не удовлетворительно"/>
    <s v="Скорее удовлетворительно"/>
    <s v="Удовлетворительно"/>
    <s v="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Увеличилось"/>
    <s v="Увеличилось"/>
    <s v="Не изменилось"/>
    <s v="Увеличилось"/>
    <s v="Увеличилось"/>
    <s v="Увеличилось"/>
    <s v="Ухудшилось"/>
    <s v="Улучшилось"/>
    <s v="Ухудшилось"/>
    <s v="Улучшилось"/>
    <s v="Ухудшилось"/>
    <s v="Улуч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Со всеми перечисленными дискриминационными условиями"/>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Уникальность продукции"/>
    <s v="Доступны все виды финансовых услуг"/>
    <s v="Добровольное накопительное пенсионное страхование (НПФ)"/>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неудовлетворительно"/>
    <s v="Страхование (ОСАГО, КАСКО, имущество, другое)"/>
    <n v="2"/>
    <n v="2"/>
    <n v="2"/>
    <n v="2"/>
    <n v="2"/>
    <n v="2"/>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не изменился"/>
    <s v="Проблемы развития системы образования;"/>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Автоматизацию логистических процессов ‒ внедрение систем управления (SCM, WMS, TMS и др.)"/>
    <s v="Профицит складских помещений"/>
    <s v="Нестабильная макроэкономическая ситуация в стране"/>
    <s v="Разработка новых модификаций и форм производимой продукции, расширение ассортимента"/>
    <s v="Субсидирование лизинга машин и оборудования"/>
    <s v="Двухлетние налоговые каникулы для начинающих предпринимателей в социальной сфере, производстве, научной сфере и бытовых услуг"/>
    <s v="Поддержку бизнеса от государства получить практически невозмож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нет"/>
    <s v="Ничего из перечисленного не планируется"/>
    <s v="При лицензировании отдельных видов деятельности"/>
    <s v="Сложность получения доступа к земельным участкам"/>
    <s v="Поддержка местными властями традиционных участников рынка (производителей и поставщиков товаров и услуг)"/>
    <s v="Скорее н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08T14:51:36"/>
    <x v="0"/>
    <s v="Менее 1 года"/>
    <s v="До 15 человек"/>
    <s v="Руководитель среднего звена (руководитель управления / подразделения / отдела)"/>
    <s v="До 120 млн. рублей"/>
    <x v="0"/>
    <s v="Конечная продукция"/>
    <s v="Рынки стран СНГ"/>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Затрудняюсь ответить"/>
    <s v="Увеличилось на 1-3 конкурента"/>
    <s v="Появление новых российских конкурентов"/>
    <s v="Уход российских конкурентов с рынка"/>
    <s v="2 - 3 поставщика/скорее неудовлетворительно"/>
    <s v="2 - 3 поставщика/скорее неудовлетворительно"/>
    <s v="Объемы продаж снизятся менее чем на 15 %"/>
    <s v="Скорее удовлетворительно"/>
    <s v="Удовлетворительно"/>
    <s v="Удовлетворительно"/>
    <s v="Скорее удовлетворительно"/>
    <s v="Скорее не удовлетворительно"/>
    <s v="Скорее н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не удовлетворительно"/>
    <s v="Скорее удовлетворительно"/>
    <s v="Удовлетворительно"/>
    <s v="Скорее удовлетворительно"/>
    <s v="Скорее удовлетворительно"/>
    <s v="Удовлетворительно"/>
    <s v="Удовлетворительно"/>
    <s v="Увеличилось"/>
    <s v="Увеличилось"/>
    <s v="Увеличилось"/>
    <s v="Не изменилось"/>
    <s v="Не изменилось"/>
    <s v="Не изменилось"/>
    <s v="Улучшилось"/>
    <s v="Улучшилось"/>
    <s v="Ухудшилось"/>
    <s v="Улучшилось"/>
    <s v="Улучшилось"/>
    <s v="Не изменилось"/>
    <s v="Увеличилось"/>
    <s v="Увеличилось"/>
    <s v="Не изменилось"/>
    <s v="Не изменилось"/>
    <s v="Не изменилось"/>
    <s v="Увеличилось"/>
    <s v="Требование заказа необходимых работ у подконтрольных коммерческих структур"/>
    <s v="Отсутствие организации и проведения торгов на право заключения договоров в случаях, когда законодательство требует их"/>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слуги ломбардов"/>
    <n v="3"/>
    <n v="2"/>
    <n v="3"/>
    <n v="4"/>
    <n v="5"/>
    <n v="4"/>
    <n v="3"/>
    <n v="2"/>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снизился (стало хуже)"/>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Повышение качества работы PL-провайдеров"/>
    <s v="Снижение деловой активности компаний"/>
    <s v="Разработка новых модификаций и форм производимой продукции, расширение ассортимента"/>
    <s v="Расширение доступа к государственному заказу для малого и среднего бизнеса"/>
    <s v="Снижение налоговой нагрузки для плательщиков УСНО, ЕНВД, патента"/>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географические рынки"/>
    <s v="При технологическом присоединении к объектам электросетевого хозяйства"/>
    <s v="Сложность/ затянутость процедуры получения разрешений/ лицензий"/>
    <s v="Поддержка местными властями традиционных участников рынка (производителей и поставщиков товаров и услуг)"/>
    <s v="Не удовлетворен"/>
    <s v="Нет административных барьеров"/>
    <s v="Административные барьеры были полностью устранены"/>
  </r>
  <r>
    <d v="2021-11-08T15:07:18"/>
    <x v="0"/>
    <s v="Менее 1 года"/>
    <s v="От 101 до 250 человек"/>
    <s v="Не руководящий сотрудник"/>
    <s v="Более 2 000 млн. рублей"/>
    <x v="2"/>
    <s v="Конечная продукция"/>
    <s v="Рынки нескольких субъектов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4 и до 8 конкурентов"/>
    <s v="Увеличилось на 1-3 конкурента"/>
    <s v="Изменение нормативно-правовой базы, регулирующей деятельность предпринимателей"/>
    <s v="Уход российских конкурентов с рынка"/>
    <s v="2 - 3 поставщика/скорее неудовлетворительно"/>
    <s v="2 - 3 поставщика/скорее неудовлетворительно"/>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Доверительные отношения с клиентами"/>
    <s v="Доступен лишь один вид финансовой услуги"/>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трахование (ОСАГО, КАСКО, имущество, другое)"/>
    <n v="3"/>
    <n v="2"/>
    <n v="3"/>
    <n v="4"/>
    <n v="5"/>
    <n v="4"/>
    <n v="3"/>
    <n v="2"/>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Да, улучшит"/>
    <s v="Уровень производительности труда снизился (стало хуже)"/>
    <s v="Проблемы развития системы образования;"/>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Автоматизацию"/>
    <s v="Отсутствие признанных правил и стандартов организации бизнес-процессов в логистике."/>
    <s v="Сокращение затрат на производство/ реализацию продукции (не снижая при этом объема производства/ реализации продукции)"/>
    <s v="Льготные кредиты/субсидирование процентной ставки"/>
    <s v="Имущественная поддержка (льготная аренда, места в бизнес-инкубаторах и пр.)"/>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Доверяю больше всего"/>
    <s v="Предпочитаю пользоваться"/>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Доверяю больше всего"/>
    <m/>
    <s v="Выход на новые продуктовые рынки (реализация полностью нового для бизнеса товара/ работы/ услуги)"/>
    <s v="При получении разрешения на строительство"/>
    <s v="Нестабильность российского законодательства в отношении регулирования деятельности предприятий"/>
    <s v="Жесткое противодействие традиционных участников рынка (производителей и поставщиков товаров и услуг)"/>
    <s v="Затрудняюсь ответить"/>
    <s v="Нет административных барьеров"/>
    <s v="Административные барьеры были полностью устранены"/>
  </r>
  <r>
    <d v="2021-11-08T16:48:27"/>
    <x v="0"/>
    <s v="От 1 года до 5 лет"/>
    <s v="От 101 до 250 человек"/>
    <s v="Руководитель среднего звена (руководитель управления / подразделения / отдела)"/>
    <s v="От 801 до 2000 млн. рублей"/>
    <x v="16"/>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Нет конкурентов"/>
    <s v="Сократилось на 1-3 конкурента"/>
    <s v="Появление новых иностранных конкурентов"/>
    <s v="Сделки слияния и поглощения"/>
    <s v="Единственный поставщик/неудовлетворительно"/>
    <s v="2 - 3 поставщика/скорее неудовлетворительно"/>
    <s v="Объемы продаж снизятся менее чем на 15 %"/>
    <s v="Удовлетворительно"/>
    <s v="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Снизилось"/>
    <s v="Снизилось"/>
    <s v="Увеличилось"/>
    <s v="Увеличилось"/>
    <s v="Снизилось"/>
    <s v="Снизилось"/>
    <s v="Ухудшилось"/>
    <s v="Ухудшилось"/>
    <s v="Улучшилось"/>
    <s v="Улучшилось"/>
    <s v="Ухудшилось"/>
    <s v="Ухудшилось"/>
    <s v="Увеличилось"/>
    <s v="Увеличилось"/>
    <s v="Снизилось"/>
    <s v="Снизилось"/>
    <s v="Увеличилось"/>
    <s v="Снизилось"/>
    <s v="Не сталкивался с подобными проблемами"/>
    <s v="Продажа товара только в определенном ассортименте, продаже в нагрузку, разные условия поставки, Нет"/>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худшилось"/>
    <s v="Ухудшилось"/>
    <s v="Ухудшилось"/>
    <s v="Ухудшилось"/>
    <s v="Улучшилось"/>
    <s v="Улучшилось"/>
    <s v="Улучшилось"/>
    <s v="Улучшилось"/>
    <s v="Низкая цена"/>
    <s v="Не доступен ни один вид финансовых услуг"/>
    <s v="Электронные платежи, переводы денежных средств (в т.ч. через банкоматы, мобильный банк),"/>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Страхование (ОСАГО, КАСКО, имущество, другое)"/>
    <n v="4"/>
    <n v="3"/>
    <n v="4"/>
    <n v="4"/>
    <n v="4"/>
    <n v="4"/>
    <n v="4"/>
    <n v="3"/>
    <s v="Удовлетворительно"/>
    <s v="Не сталкивался"/>
    <s v="Не сталкивался"/>
    <s v="Удовлетворительно"/>
    <s v="Удовлетворительно"/>
    <s v="Удовлетворительно"/>
    <s v="Не сталкивался"/>
    <s v="Да, улучшит"/>
    <s v="Уровень производительности труда снизился (стало хуже)"/>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утсорсинг"/>
    <s v="Повышение качества работы PL-провайдеров"/>
    <s v="Отсутствие полноценных российских TMS-решений"/>
    <s v="Сокращение затрат на производство/ реализацию продукции (не снижая при этом объема производства/ реализации продукции), Выход на новые географические рынки"/>
    <s v="Снижение налоговой нагрузки для плательщиков УСНО, ЕНВД, патента"/>
    <s v="Субсидии и гранты для начинающих предпринимателей (например, на приобретение основных средств. Организацию рабочих мест, лицензионное ПО и т.д.), Льготное подключение к инженерной инфраструктуре"/>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Предпочитаю пользоваться"/>
    <s v="Предпочитаю пользоваться"/>
    <s v="Доверяю больше всего"/>
    <s v="Доверяю больше всего"/>
    <s v="Предпочитаю пользоваться"/>
    <s v="Предпочитаю пользоваться"/>
    <s v="Доверяю больше всего"/>
    <s v="Доверяю больше всего"/>
    <s v="Доверяю больше всего"/>
    <m/>
    <s v="Выход на новые географические рынки"/>
    <s v="При технологическом присоединении к объектам электросетевого хозяйства"/>
    <s v="Нестабильность российского законодательства в отношении регулирования деятельности предприятий, Силовое давление со стороны правоохранительных органов (например, угрозы, вымогательства), Давление со стороны конкурентов"/>
    <s v="Поддержка местными властями традиционных участников рынка (производителей и поставщиков товаров и услуг), Невозможность быстрого достижения необходимых масштабов деятельности, обеспечивающих прибыльность"/>
    <s v="Скорее не удовлетворен"/>
    <s v="Нет административных барьеров"/>
    <s v="Уровень и количество административных барьеров не изменились"/>
  </r>
  <r>
    <d v="2021-11-09T11:32:37"/>
    <x v="0"/>
    <s v="Менее 1 года"/>
    <s v="От 16 до 100 человек"/>
    <s v="Собственник бизнеса (совладелец)"/>
    <s v="От 801 до 2000 млн. рублей"/>
    <x v="3"/>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Увеличилось более чем на 4 конкурента"/>
    <s v="Изменение нормативно-правовой базы, регулирующей деятельность предпринимателей"/>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почти на 100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Взимание дополнительной платы"/>
    <s v="Отсутствие организации и проведения торгов на право заключения договоров в случаях, когда законодательство требует и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Высокое качество"/>
    <s v="Не доступен ни один вид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латежные услуги (денежные переводы), Получение микрозайма"/>
    <n v="2"/>
    <n v="2"/>
    <n v="1"/>
    <n v="2"/>
    <n v="2"/>
    <n v="2"/>
    <n v="2"/>
    <n v="1"/>
    <s v="Не сталкивался"/>
    <s v="Не сталкивался"/>
    <s v="Не сталкивался"/>
    <s v="Не сталкивался"/>
    <s v="Не сталкивался"/>
    <s v="Не сталкивался"/>
    <s v="Не сталкивался"/>
    <s v="Да, улучшит"/>
    <s v="Уровень производительности труда значительно увеличился"/>
    <s v="Неэффективная система управле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Автоматизацию"/>
    <s v="Проблемы отсутствуют"/>
    <s v="Обучение и переподготовка персонала"/>
    <s v="Снижение налоговой нагрузки для плательщиков УСНО, ЕНВД, патента"/>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Выход на новые географические рынки, Ничего из перечисленного не планируется, Затрудняюсь ответить"/>
    <s v="При сертификации и стандартизации продукции, работ и услуг"/>
    <s v="Сложность получения доступа к земельным участкам, Нестабильность российского законодательства в отношении регулирования деятельности предприятий"/>
    <s v="Отсутствие информации о конкурентной ситуации на рынках, Нет ограничений"/>
    <s v="Н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09T11:41:47"/>
    <x v="0"/>
    <s v="Менее 1 года"/>
    <s v="До 15 человек"/>
    <s v="Руководитель высшего звена (генеральный директор, заместитель генерального директора или иная аналогичная позиция)"/>
    <s v="До 120 млн. рублей"/>
    <x v="17"/>
    <s v="Компоненты для производства конечной продукци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Единственный поставщик/неудовлетворительно"/>
    <s v="Единственный поставщик/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Увеличилось"/>
    <s v="Снизилось"/>
    <s v="Снизилось"/>
    <s v="Снизилось"/>
    <s v="Снизилось"/>
    <s v="Затрудняюсь ответить"/>
    <s v="Продажа товара только в определенном ассортименте, продаже в нагрузку, разные условия поставк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Уникальность продукции"/>
    <s v="Доступно несколько видов финансовых услуг"/>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латежные услуги (денежные переводы)"/>
    <n v="2"/>
    <n v="2"/>
    <n v="2"/>
    <n v="2"/>
    <n v="2"/>
    <n v="2"/>
    <n v="2"/>
    <n v="2"/>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s v="Отсутствие полноценных российских TMS-решений"/>
    <s v="Новые способы продвижения продукции (маркетинговые стратегии)"/>
    <s v="Субсидирование лизинга машин и оборудования, Упрощение процедуры подготовки и сдачи финансовой отчетности"/>
    <s v="Субсидирование лизинга машин и оборудования"/>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Иро"/>
    <s v="Выход на новые географические рынки"/>
    <s v="При контроле и надзоре за текущей предпринимательской деятельностью"/>
    <s v="Необходимость установления партнерских отношений с органами власти, Конкуренция со стороны теневого сектора,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Давление со стороны клиентов"/>
    <s v="Неразвитость инновационной инфраструктуры (количество научно-исследовательских, инновационно-технологических и иных аналогичных центров)"/>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09T11:42:17"/>
    <x v="0"/>
    <s v="Менее 1 года"/>
    <s v="До 15 человек"/>
    <s v="Собственник бизнеса (совладелец)"/>
    <s v="До 120 млн. рублей"/>
    <x v="0"/>
    <s v="Услуги"/>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Изменение нормативно-правовой базы, регулирующей деятельность предпринимателей"/>
    <s v="Сделки слияния и поглощения"/>
    <s v="Затрудняюсь ответить"/>
    <s v="Затрудняюсь ответить"/>
    <s v="Объемы продаж не изменят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Взимание дополнительной платы"/>
    <s v="Отсутствие организации и проведения торгов на право заключения договоров в случаях, когда законодательство требует их"/>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Микрозаймы, ломбарды"/>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Открытие вклада"/>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Не сталкивался"/>
    <s v="Не сталкивался"/>
    <s v="Не сталкивался"/>
    <s v="Не сталкивался"/>
    <s v="Не сталкивался"/>
    <s v="Не сталкивался"/>
    <s v="Не сталкивался"/>
    <s v="Нет, не окажет положительного эффекта"/>
    <s v="Уровень производительности труда снизился (стало хуже)"/>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s v="Сложность получения доступа к земельным участкам"/>
    <s v="Отсутствие информации о конкурентной ситуации на рынках"/>
    <s v="Удовлетворен"/>
    <s v="Затрудняюсь ответить"/>
    <s v="Затрудняюсь ответить"/>
  </r>
  <r>
    <d v="2021-11-09T12:25:26"/>
    <x v="0"/>
    <s v="От 1 года до 5 лет"/>
    <s v="От 101 до 250 человек"/>
    <s v="Руководитель среднего звена (руководитель управления / подразделения / отдела)"/>
    <s v="От 801 до 2000 млн. рублей"/>
    <x v="6"/>
    <s v="Конечная продукция"/>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Сократилось на 1-3 конкурента"/>
    <s v="Появление новых российских конкурентов"/>
    <s v="Антиконкурентные действия органов власти / давление со стороны органов власти"/>
    <s v="Единственный поставщик/неудовлетворительно"/>
    <s v="Единственный поставщик/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Снизилось"/>
    <s v="Увелич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Отказ в установке приборов учета"/>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Доверительные отношения с клиентами"/>
    <s v="Доступно несколько видов финансовых услуг"/>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микрозайма"/>
    <n v="2"/>
    <n v="2"/>
    <n v="2"/>
    <n v="2"/>
    <n v="2"/>
    <n v="2"/>
    <n v="2"/>
    <n v="2"/>
    <s v="Не сталкивался"/>
    <s v="Не сталкивался"/>
    <s v="Не сталкивался"/>
    <s v="Не сталкивался"/>
    <s v="Не сталкивался"/>
    <s v="Не сталкивался"/>
    <s v="Не сталкивался"/>
    <s v="Да, значительно улучшит"/>
    <s v="Уровень производительности труда увеличился"/>
    <s v="Устаревшие стандарты и нормативное правовое обеспечение"/>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Повышение качества работы PL-провайдеров"/>
    <s v="Отсутствие полноценных российских TMS-решений"/>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Субсидии и гранты для начинающих предпринимателей (например, на приобретение основных средств. Организацию рабочих мест, лицензионное ПО и т.д.)"/>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сертификации и стандартизации продукции, работ и услуг"/>
    <s v="Коррупция со стороны органов власти (например, взятки), 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Давление со стороны конкурентов"/>
    <s v="Жесткое противодействие традиционных участников рынка (производителей и поставщиков товаров и услуг)"/>
    <s v="Удовлетворен"/>
    <s v="Есть непреодолимые административные барьеры"/>
    <s v="Бизнесу стало проще преодолевать административные барьеры, чем раньше"/>
  </r>
  <r>
    <d v="2021-11-09T20:52:11"/>
    <x v="0"/>
    <s v="Более 5 лет"/>
    <s v="До 15 человек"/>
    <s v="Собственник бизнеса (совладелец)"/>
    <s v="До 120 млн. рублей"/>
    <x v="1"/>
    <s v="Услуги"/>
    <s v="Рынок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От 1 до 3 конкурентов"/>
    <s v="Не изменилось"/>
    <s v="Появление новых российских конкурентов"/>
    <s v="Сделки слияния и поглощения"/>
    <s v="Единственный поставщик/неудовлетворительно"/>
    <s v="2 - 3 поставщика/скорее не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Затрудняюсь с ответом"/>
    <s v="Не доступен ни один вид финансовых услуг"/>
    <s v="Расчётно-кассовое обслуживание (вклады, платежи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2"/>
    <n v="2"/>
    <n v="2"/>
    <n v="2"/>
    <n v="2"/>
    <n v="2"/>
    <n v="2"/>
    <n v="2"/>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Затрудняюсь ответить"/>
    <s v="Специфика культуры деятельности, отсутствие личной мотивации"/>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Анализ внутренних ресурсов, проведение аудита логистических систем"/>
    <s v="Оптимизацию затрат по всей цепочке поставок"/>
    <s v="Отсутствие признанных правил и стандартов организации бизнес-процессов в логистике."/>
    <s v="Сокращение затрат на производство/ реализацию продукции (не снижая при этом объема производства/ реализации продукции)"/>
    <s v="Льготные кредиты/субсидирование процентной ставки"/>
    <s v="Юридическая поддержка/консультации"/>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Рынок "/>
    <s v="Затрудняюсь ответить"/>
    <s v="При технологическом присоединении к объектам электросетевого хозяйства, При размещении заказов для государственных и муниципальных нужд"/>
    <s v="Коррупция со стороны органов власти (например, взятки),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s v="Недостаточное качество инновационной инфраструктуры (научно-исследовательских, инновационно-технологических и иных аналогичных центров), Нехватка финансовых средств"/>
    <s v="Скорее не удовлетворен"/>
    <s v="Административные барьеры есть, но они преодолимы без существенных затрат"/>
    <s v="Ранее административные барьеры отсутствовали, однако сейчас появились"/>
  </r>
  <r>
    <d v="2021-11-10T11:31:08"/>
    <x v="0"/>
    <s v="Более 5 лет"/>
    <s v="От 101 до 250 человек"/>
    <s v="Руководитель высшего звена (генеральный директор, заместитель генерального директора или иная аналогичная позиция)"/>
    <s v="До 120 млн. рублей"/>
    <x v="18"/>
    <s v="Орртлж"/>
    <s v="Рынки стран зарубежья (кроме СНГ)"/>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s v="То"/>
    <s v="Хз"/>
    <s v="Затрудняюсь ответить"/>
    <s v="Затрудняюсь ответить"/>
    <s v="Объемы продаж не изменят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Увеличилось"/>
    <s v="Увеличилось"/>
    <s v="Увеличилось"/>
    <s v="Увеличилось"/>
    <s v="Увеличилось"/>
    <s v="Увеличилось"/>
    <s v="Отказ в установке приборов учета"/>
    <s v="Отсутствие организации и проведения торгов на право заключения договоров в случаях, когда законодательство требует их"/>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П"/>
    <s v="Доступны все виды финансовых услуг"/>
    <s v="Рн"/>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Но"/>
    <n v="1"/>
    <n v="1"/>
    <n v="1"/>
    <n v="1"/>
    <n v="1"/>
    <n v="1"/>
    <n v="1"/>
    <n v="1"/>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Нет, не окажет положительного эффекта"/>
    <s v="Затрудняюсь ответить"/>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Ро"/>
    <s v="Хз"/>
    <s v="Обучение и переподготовка персонала"/>
    <s v="Образовательные программы для предпринимателей, Имущественная поддержка (льготная аренда, места в бизнес-инкубаторах и пр.)"/>
    <s v="Субсидии и гранты для начинающих предпринимателей (например, на приобретение основных средств. Организацию рабочих мест, лицензионное ПО и т.д.)"/>
    <s v="Затрудняюсь ответить"/>
    <s v="Скорее удовлетворительно"/>
    <s v="Скорее удовлетворительно"/>
    <s v="Скорее удовлетворительно"/>
    <s v="Неудовлетворительно"/>
    <s v="Неудовлетворительно"/>
    <s v="Неудовлетворительно"/>
    <s v="Неудовлетворительно"/>
    <s v="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Фака"/>
    <s v="Затрудняюсь ответить"/>
    <s v="Ороро"/>
    <s v="Ограничение / сложность доступа к поставкам товаров, оказанию услуг и выполнению работ в рамках госзакупок, Конкуренция со стороны теневого сектора, Высокие транспортные и логистические издержки, Неразвитость транспортной сети, Ооооо"/>
    <s v="Высокие начальные издержки, Роогьь"/>
    <s v="Затрудняюсь ответить"/>
    <s v="Затрудняюсь ответить"/>
    <s v="Затрудняюсь ответить"/>
  </r>
  <r>
    <d v="2021-11-12T14:43:58"/>
    <x v="0"/>
    <s v="От 1 года до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Не изменилось"/>
    <m/>
    <m/>
    <s v="2 - 3 поставщика/скорее неудовлетворительно"/>
    <s v="2 - 3 поставщика/скорее неудовлетворительно"/>
    <s v="Объемы продаж не изменятся"/>
    <s v="Скорее удовлетворительно"/>
    <s v="Скорее удовлетворительно"/>
    <s v="Удовлетворительно"/>
    <s v="Удовлетворительно"/>
    <s v="Затрудняюсь ответить"/>
    <s v="Удовлетворительно"/>
    <s v="Скорее удовлетворительно"/>
    <s v="Скорее удовлетворительно"/>
    <s v="Удовлетворительно"/>
    <s v="Удовлетворительно"/>
    <s v="Затрудняюсь ответить"/>
    <s v="Удовлетворительно"/>
    <s v="Скорее удовлетворительно"/>
    <s v="Скорее удовлетворительно"/>
    <s v="Удовлетворительно"/>
    <s v="Удовлетворительно"/>
    <s v="Затрудняюсь ответить"/>
    <s v="Удовлетворительно"/>
    <s v="Увеличилось"/>
    <s v="Не изменилось"/>
    <s v="Увеличилось"/>
    <s v="Увеличилось"/>
    <s v="Затрудняюсь ответить"/>
    <s v="Увеличилось"/>
    <s v="Улучшилось"/>
    <s v="Не изменилось"/>
    <s v="Улучшилось"/>
    <s v="Улучшилось"/>
    <s v="Затрудняюсь ответить"/>
    <s v="Улучшилось"/>
    <s v="Увеличилось"/>
    <s v="Увеличилось"/>
    <s v="Увеличилось"/>
    <s v="Увеличилось"/>
    <s v="Затрудняюсь ответить"/>
    <s v="Не изменилось"/>
    <s v="Не сталкивался с подобными проблемами"/>
    <s v="Нет"/>
    <s v="Удовлетворительно"/>
    <s v="Скорее удовлетворительно"/>
    <s v="Удовлетворительно"/>
    <s v="Удовлетворительно"/>
    <s v="Затрудняюсь ответить"/>
    <s v="Удовлетворительно"/>
    <s v="Скорее удовлетворительно"/>
    <s v="Удовлетворительно"/>
    <s v="Удовлетворительно"/>
    <s v="Затрудняюсь ответить"/>
    <s v="Улучшилось"/>
    <s v="Улучшилось"/>
    <s v="Улучшилось"/>
    <s v="Не изменилось"/>
    <s v="Улучшилось"/>
    <s v="Улучшилось"/>
    <s v="Улучшилось"/>
    <s v="Не изменилось"/>
    <s v="Доверительные отношения с поставщиками"/>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Затрудняюсь с ответом"/>
    <s v="Затрудняюсь с ответом"/>
    <n v="5"/>
    <n v="3"/>
    <s v="Затрудняюсь с ответом"/>
    <s v="Затрудняюсь с ответом"/>
    <s v="Затрудняюсь с ответом"/>
    <s v="Затрудняюсь с ответом"/>
    <s v="Затрудняюсь с ответом"/>
    <n v="4"/>
    <s v="Удовлетворительно"/>
    <s v="Удовлетворительно"/>
    <s v="Удовлетворительно"/>
    <s v="Неудовлетворительно"/>
    <s v="Неудовлетворительно"/>
    <s v="Не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Повышение требований к логистическому сервису"/>
    <s v="Проблемы отсутствуют"/>
    <s v="Не предпринималось никаких действий"/>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Снижение количества проверок"/>
    <s v="Льготные кредиты/субсидирование процентной ставки,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Предпочитаю пользоваться"/>
    <s v="Затрудняюсь с ответом"/>
    <s v="Предпочитаю пользоваться"/>
    <s v="Предпочитаю пользоваться"/>
    <s v="Предпочитаю пользоваться"/>
    <s v="Затрудняюсь с ответом"/>
    <s v="Предпочитаю пользоваться"/>
    <s v="Затрудняюсь с ответом"/>
    <m/>
    <s v="Ничего из перечисленного не планируется"/>
    <s v="При получении разрешения на строительство"/>
    <s v="Необходимость установления партнерских отношений с органами власти"/>
    <s v="Нет ограничений"/>
    <s v="Удовлетворен"/>
    <s v="Нет административных барьеров"/>
    <s v="Административные барьеры были полностью устранены"/>
  </r>
  <r>
    <d v="2021-11-12T16:15:50"/>
    <x v="0"/>
    <s v="Более 5 лет"/>
    <s v="Более 250 человек"/>
    <s v="Руководитель среднего звена (руководитель управления / подразделения / отдела)"/>
    <s v="Более 2 000 млн. рублей"/>
    <x v="5"/>
    <s v="Конечная продукция"/>
    <s v="Рынок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Инвестирование (в т.ч. депозиты; ценные бумаги; драгоценные металлы; инвестиционные фонды; бизнес проекты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5"/>
    <n v="5"/>
    <n v="5"/>
    <n v="3"/>
    <n v="3"/>
    <n v="4"/>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Внедрение концепции бережливого производства, Внедрение инновационных технологий, Разработку новых транспортно-технологических схем"/>
    <s v="Оптимизацию затрат по всей цепочке поставок, Внедрение инновационных технологий"/>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Приобретение технологий, патентов, лицензий, ноу-хау, Разработка новых модификаций и форм производимой продукции, расширение ассортимента, Выход на новые продуктовые рынки (реализация полностью нового для бизнеса товара/ работы/ услуги), Развитие и расширение системы представительств (торговой сети, сети филиалов и пр.), Выход на новые географические рынк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s v="Льготные кредиты/субсидирование процентной ставки, Субсидирование лизинга машин и оборудования"/>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Выход на новые географические рынки"/>
    <s v="При лицензировании отдельных видов деятельности, При сертификации и стандартизации продукции, работ и услуг"/>
    <s v="Высокие налоги, Давление со стороны конкурентов"/>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5T11:52:27"/>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Не изменилос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Большое число поставщиков/удовлетворитель"/>
    <s v="Большое число поставщиков/удовлетворитель"/>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n v="4"/>
    <s v="Удовлетворительно"/>
    <s v="Удовлетворительно"/>
    <s v="Удовлетворительно"/>
    <s v="Не сталкивался"/>
    <s v="Не сталкивался"/>
    <s v="Не сталкивался"/>
    <s v="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Оптимизацию затрат по всей цепочке поставок"/>
    <s v="Низкий уровень образования в сфере логистики"/>
    <s v="Не предпринималось никаких действий"/>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Снижение количества проверок"/>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Предпочитаю пользоваться"/>
    <s v="Затрудняюсь с ответом"/>
    <s v="Доверяю больше всего"/>
    <s v="Затрудняюсь с ответом"/>
    <s v="Доверяю больше всего"/>
    <s v="Затрудняюсь с ответом"/>
    <s v="Затрудняюсь с ответом"/>
    <s v="Затрудняюсь с ответом"/>
    <m/>
    <s v="Ничего из перечисленного не планируется"/>
    <s v="При получении разрешения на строительство"/>
    <s v="Высокие налоги"/>
    <s v="Нехватка финансовых средств"/>
    <s v="Удовлетворен"/>
    <s v="Нет административных барьеров"/>
    <s v="Затрудняюсь ответить"/>
  </r>
  <r>
    <d v="2021-11-15T14:15:45"/>
    <x v="0"/>
    <s v="От 1 года до 5 лет"/>
    <s v="До 15 человек"/>
    <s v="Собственник бизнеса (совладелец)"/>
    <s v="Более 2 000 млн. рублей"/>
    <x v="19"/>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4 и до 8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2 - 3 поставщика/скорее неудовлетворительно"/>
    <s v="4 и более поставщика/скорее удовлетворительно"/>
    <s v="Объемы продаж снизятся менее чем на 15 %"/>
    <s v="Удовлетворительно"/>
    <s v="Скорее удовлетворительно"/>
    <s v="Скорее удовлетворительно"/>
    <s v="Удовлетворительно"/>
    <s v="Скорее удовлетворительно"/>
    <s v="Скорее не удовлетворительно"/>
    <s v="Скорее удовлетворительно"/>
    <s v="Скорее не 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Не изменилось"/>
    <s v="Затрудняюсь ответить"/>
    <s v="Затрудняюсь ответить"/>
    <s v="Не изменилось"/>
    <s v="Затрудняюсь ответить"/>
    <s v="Затрудняюсь ответить"/>
    <s v="Не изменилось"/>
    <s v="Затрудняюсь ответить"/>
    <s v="Затрудняюсь ответить"/>
    <s v="Затрудняюсь ответить"/>
    <s v="Не изменилось"/>
    <s v="Затрудняюсь ответить"/>
    <s v="Увеличилось"/>
    <s v="Увеличилось"/>
    <s v="Не изменилось"/>
    <s v="Увеличилось"/>
    <s v="Затрудняюсь ответить"/>
    <s v="Увеличилось"/>
    <s v="Не сталкивался с подобными проблемами, Затрудняюсь ответить"/>
    <s v="Затрудняюсь ответить, 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Скорее удовлетворительно"/>
    <s v="Не изменилось"/>
    <s v="Не изменилось"/>
    <s v="Улучшилось"/>
    <s v="Не изменилось"/>
    <s v="Улучшилось"/>
    <s v="Не изменилось"/>
    <s v="Улучшилось"/>
    <s v="Улучшилось"/>
    <s v="Высокое качество"/>
    <s v="Доступно несколько видов финансовых услуг"/>
    <s v="Кредитование, в т.ч. ипотека, кредитная карта и пр."/>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n v="3"/>
    <n v="3"/>
    <n v="2"/>
    <n v="4"/>
    <n v="2"/>
    <n v="3"/>
    <n v="2"/>
    <n v="4"/>
    <s v="Скорее удовлетворительно"/>
    <s v="Скорее удовлетворительно"/>
    <s v="Скорее удовлетворительно"/>
    <s v="Удовлетворительно"/>
    <s v="Скорее удовлетворительно"/>
    <s v="Не сталкивался"/>
    <s v="Скорее удовлетворительно"/>
    <s v="Да, улучшит"/>
    <s v="Ни одна из технологий в 2020 г. не была использована"/>
    <s v="Неэффективная система управления, Устаревшие бизнес-модели"/>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инновационных технологий"/>
    <s v="Оптимизацию затрат по всей цепочке поставок"/>
    <s v="Недостаточный уровень господдержки логистики"/>
    <s v="Обучение и переподготовка персонала"/>
    <s v="Субсидии и гранты на инновационные проекты, Субсидирование лизинга машин и оборудования, Образовательные программы для предпринимателей"/>
    <s v="Льготные кредиты/субсидирование процентной ставки, Снижение налоговой нагрузки для плательщиков УСНО, ЕНВД, патента,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Доверяю больше всего"/>
    <s v="Предпочитаю пользоваться"/>
    <s v="Доверяю больше всего"/>
    <s v="Затрудняюсь с ответом"/>
    <s v="Доверяю больше всего"/>
    <s v="Предпочитаю пользоваться"/>
    <s v="Затрудняюсь с ответом"/>
    <s v="Доверяю больше всего"/>
    <s v="Затрудняюсь с ответом"/>
    <m/>
    <s v="Ничего из перечисленного не планируется"/>
    <s v="При контроле и надзоре за текущей предпринимательской деятельностью, При приобретении зданий, помещений"/>
    <s v="Необходимость установления партнерских отношений с органами власти, Давление со стороны конкурентов"/>
    <s v="Отсутствие информации о конкурентной ситуации на рынках, Высокие начальные издержки"/>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15T14:16:37"/>
    <x v="0"/>
    <s v="Более 5 лет"/>
    <s v="До 15 человек"/>
    <s v="Собственник бизнеса (совладелец)"/>
    <s v="Более 2 00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довлетворительно"/>
    <s v="Скорее удовлетворительно"/>
    <s v="Скорее не удовлетворительно"/>
    <s v="Скорее удовлетворительно"/>
    <s v="Скорее не удовлетворительно"/>
    <s v="Скорее н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Требование заказа необходимых работ у подконтрольных коммерческих структур"/>
    <s v="Продажа товара только в определенном ассортименте, продаже в нагрузку, разные условия поставки"/>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Затрудняюсь с ответом"/>
    <s v="Доступен лишь один вид финансовой услуги"/>
    <s v="Добровольное накопительное пенсионное страхование (НПФ)"/>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олучение микрозайма"/>
    <n v="5"/>
    <n v="3"/>
    <n v="3"/>
    <n v="3"/>
    <n v="5"/>
    <n v="4"/>
    <n v="3"/>
    <n v="2"/>
    <s v="Скорее удовлетворительно"/>
    <s v="Не сталкивался"/>
    <s v="Скорее удовлетворительно"/>
    <s v="Скорее удовлетворительно"/>
    <s v="Скорее удовлетворительно"/>
    <s v="Удовлетворительно"/>
    <s v="Удовлетворительно"/>
    <s v="Да, улучшит"/>
    <s v="Уровень производительности труда не изменился"/>
    <s v="Неэффективная система управле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Повышение требований к логистическому сервису"/>
    <s v="Снижение деловой активности компаний"/>
    <s v="Обучение и переподготовка персонала"/>
    <s v="Юридическая поддержка/консультации"/>
    <s v="Двухлетние налоговые каникулы для начинающих предпринимателей в социальной сфере, производстве, научной сфере и бытовых услуг"/>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удовлетворительно"/>
    <s v="Затрудняюсь с ответом"/>
    <s v="Затрудняюсь с ответом"/>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s v="При получении разрешения на строительство"/>
    <s v="Ограничение / сложность доступа к закупкам компаний с госучастием и субъектов естественных монополий"/>
    <s v="Жесткое противодействие традиционных участников рынка (производителей и поставщиков товаров и услуг)"/>
    <s v="Скорее удовлетворен"/>
    <s v="Нет административных барьеров"/>
    <s v="Бизнесу стало сложнее преодолевать административные барьеры, чем раньше"/>
  </r>
  <r>
    <d v="2021-11-15T14:18:17"/>
    <x v="0"/>
    <s v="От 1 года до 5 лет"/>
    <s v="До 15 человек"/>
    <s v="Собственник бизнеса (совладелец)"/>
    <s v="До 120 млн. рублей"/>
    <x v="19"/>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2 - 3 поставщика/скорее неудовлетворительно"/>
    <s v="2 - 3 поставщика/скорее неудовлетворительно"/>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Взимание дополнительной платы"/>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о несколько видов финансовых услуг"/>
    <s v="Расчётно-кассовое обслуживание (вклады, платежи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n v="3"/>
    <n v="3"/>
    <n v="4"/>
    <n v="2"/>
    <n v="3"/>
    <n v="4"/>
    <n v="3"/>
    <n v="3"/>
    <s v="Не сталкивался"/>
    <s v="Не сталкивался"/>
    <s v="Удовлетворительно"/>
    <s v="Удовлетворительно"/>
    <s v="Не сталкивался"/>
    <s v="Удовлетворительно"/>
    <s v="Удовлетворительно"/>
    <s v="Затрудняюсь ответить"/>
    <s v="Затрудняюсь ответить"/>
    <s v="Нехватка финансов"/>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Затрудняюсь с ответом"/>
    <s v="Увеличение объема качественной логистической инфраструктуры"/>
    <s v="Низкий уровень использования электронного документооборота"/>
    <s v="Не предпринималось никаких действий"/>
    <s v="Ничего не знаю об этом"/>
    <s v="Юридическая поддержка/консультации"/>
    <s v="Затрудняюсь ответить"/>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s v="Затрудняюсь с ответом"/>
    <s v="Предпочитаю пользоваться"/>
    <s v="Предпочитаю пользоваться"/>
    <s v="&quot;Сарафанное радио&quot;, отзывы клиентов"/>
    <s v="Затрудняюсь ответить"/>
    <s v="При аренде зданий, помещений"/>
    <s v="Высокие налоги"/>
    <s v="Высокие начальные издержки"/>
    <s v="Удовлетворен"/>
    <s v="Нет административных барьеров"/>
    <s v="Затрудняюсь ответить"/>
  </r>
  <r>
    <d v="2021-11-16T10:45:55"/>
    <x v="0"/>
    <s v="Менее 1 года"/>
    <s v="До 15 человек"/>
    <s v="Собственник бизнеса (совладелец)"/>
    <s v="До 120 млн. рублей"/>
    <x v="20"/>
    <s v="Услуг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Не изменилос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Затрудняюсь ответить"/>
    <s v="Затрудняюсь ответить"/>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Улучшилось"/>
    <s v="Улучшилось"/>
    <s v="Улучшилось"/>
    <s v="Улучшилось"/>
    <s v="Улучшилось"/>
    <s v="Улучшилось"/>
    <s v="Улучшилось"/>
    <s v="Улучшилось"/>
    <s v="Затрудняюсь с ответом"/>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накопительное пенсионное страхование (НПФ)"/>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n v="5"/>
    <n v="5"/>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Скорее удовлетворительно"/>
    <s v="Да, улучшит"/>
    <s v="Затрудняюсь ответить"/>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s v="При необходимости можно легко получить необходимую поддержку"/>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Удовлетворительно"/>
    <s v="Доверяю больше всего"/>
    <s v="Доверяю больше всего"/>
    <s v="Затрудняюсь с ответом"/>
    <s v="Доверяю больше всего"/>
    <s v="Предпочитаю пользоваться"/>
    <s v="Доверяю больше всего"/>
    <s v="Затрудняюсь с ответом"/>
    <s v="Затрудняюсь с ответом"/>
    <s v="Затрудняюсь с ответом"/>
    <m/>
    <s v="Ничего из перечисленного не планируется"/>
    <s v="При аренде зданий, помещений"/>
    <s v="Высокие налоги"/>
    <s v="Нехватка финансовых средств"/>
    <s v="Удовлетворен"/>
    <s v="Нет административных барьеров"/>
    <s v="Затрудняюсь ответить"/>
  </r>
  <r>
    <d v="2021-11-17T09:05:29"/>
    <x v="0"/>
    <s v="От 1 года до 5 лет"/>
    <s v="До 15 человек"/>
    <s v="Собственник бизнеса (совладелец)"/>
    <s v="До 120 млн. рублей"/>
    <x v="11"/>
    <s v="Конечная продукция"/>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Не изменилось"/>
    <s v="Изменение нормативно-правовой базы, регулирующей деятельность предпринимателей"/>
    <s v="Антиконкурентные действия органов власти / давление со стороны органов власти"/>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Скорее удовлетворительно"/>
    <s v="Скорее не удовлетворительно"/>
    <s v="Скорее 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Не изменилось"/>
    <s v="Не изменилось"/>
    <s v="Не изменилось"/>
    <s v="Увеличилось"/>
    <s v="Не изменилось"/>
    <s v="Увеличилось"/>
    <s v="Улучшилось"/>
    <s v="Не изменилось"/>
    <s v="Улучшилось"/>
    <s v="Не изменилось"/>
    <s v="Улучшилось"/>
    <s v="Не изменилось"/>
    <s v="Не изменилось"/>
    <s v="Увеличилось"/>
    <s v="Не изменилось"/>
    <s v="Увеличилось"/>
    <s v="Не изменилось"/>
    <s v="Не изменилось"/>
    <s v="Навязывание дополнительных услуг"/>
    <s v="Отсутствие организации и проведения торгов на право заключения договоров в случаях, когда законодательство требует их, Акты органов государственной власти субъектов Российской Федерации, которые вводят ограничения в отношении создания хозяйствующих субъектов, осуществления ими отдельных видов деятельности"/>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худшилось"/>
    <s v="Улучшилось"/>
    <s v="Улучшилось"/>
    <s v="Не изменилось"/>
    <s v="Не изменилось"/>
    <s v="Не изменилось"/>
    <s v="Не изменилось"/>
    <s v="Доверительные отношения с поставщиками"/>
    <s v="Доступны все виды финансовых услуг"/>
    <s v="Кредитование, в т.ч. ипотека, кредитная карта и пр."/>
    <s v="Скорее неудовлетворительно"/>
    <s v="Скорее неудовлетворительно"/>
    <s v="Скорее удовлетворительно"/>
    <s v="Скорее неудовлетворительно"/>
    <s v="Скорее неудовлетворительно"/>
    <s v="Скорее неудовлетворительно"/>
    <s v="Скорее удовлетворительно"/>
    <s v="Скорее неудовлетворительно"/>
    <s v="Платежные услуги (денежные переводы), Услуги ломбардов"/>
    <n v="3"/>
    <n v="5"/>
    <n v="4"/>
    <n v="5"/>
    <s v="Затрудняюсь с ответом"/>
    <n v="4"/>
    <n v="4"/>
    <s v="Затрудняюсь с ответом"/>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 изменился"/>
    <s v="Проблемы развития системы образования;"/>
    <s v="Как в Краснодарском крае, так и в соседних регионах наблюдаются дискриминационные (неравные) условия для появления новых участников рынка (начала нового бизнеса)"/>
    <s v="Внедрение концепции бережливого производства, Внедрение инновационных технологий"/>
    <s v="Оптимизацию затрат по всей цепочке поставок, Сокращение импорта"/>
    <s v="Нестабильная макроэкономическая ситуация в стране"/>
    <s v="Приобретение технологий, патентов, лицензий, ноу-хау"/>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Льготное подключение к инженерной инфраструктуре"/>
    <s v="Субсидии и гранты на инновационные проекты, Образовательные программы для предпринимателе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Ничего из перечисленного не планируется"/>
    <s v="При регистрации субъектов малого и среднего предпринимательства, При получении разрешения на строительство, При аренде зданий, помещений"/>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s v="Насыщенность рынков сбыта, Высокие транспортные издержки"/>
    <s v="Скорее н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7T09:24:25"/>
    <x v="0"/>
    <s v="Более 5 лет"/>
    <s v="От 16 до 100 человек"/>
    <s v="Руководитель среднего звена (руководитель управления / подразделения / отдела)"/>
    <s v="До 120 млн. рублей"/>
    <x v="0"/>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не 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Скорее удовлетворительно"/>
    <s v="Удовлетворительно"/>
    <s v="Скорее удовлетворительно"/>
    <s v="Улучшилось"/>
    <s v="Улучшилось"/>
    <s v="Ухудшилось"/>
    <s v="Улучшилось"/>
    <s v="Улучшилось"/>
    <s v="Ухудшилось"/>
    <s v="Улучшилось"/>
    <s v="Улучш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2"/>
    <n v="4"/>
    <n v="3"/>
    <n v="3"/>
    <n v="3"/>
    <n v="3"/>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s v="Нестабильная макроэкономическая ситуация в стране"/>
    <s v="Обучение и переподготовка персонала"/>
    <s v="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Упрощение процедуры подготовки и сдачи финансовой отчетности, Снижение количества проверок"/>
    <s v="Образовательные программы для предпринимателей, Расширение доступа к государственному заказу для малого и среднего бизнеса"/>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Доверяю больше всего"/>
    <s v="Предпочитаю пользоваться"/>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Высокие налоги, Недостаток квалифицированных кадров"/>
    <s v="Насыщенность рынков сбыта, Высокие начальные издержки, Нехватка финансовых средств"/>
    <s v="Удовлетворен"/>
    <s v="Нет административных барьеров"/>
    <s v="Административные барьеры отсутствуют, как и ранее"/>
  </r>
  <r>
    <d v="2021-11-17T09:49:14"/>
    <x v="0"/>
    <s v="Более 5 лет"/>
    <s v="От 16 до 100 человек"/>
    <s v="Руководитель среднего звена (руководитель управления / подразделения / отдела)"/>
    <s v="До 120 млн. рублей"/>
    <x v="3"/>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Не изменилось"/>
    <m/>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лучшилось"/>
    <s v="Улучшилось"/>
    <s v="Улучшилось"/>
    <s v="Улучшилось"/>
    <s v="Улучшилось"/>
    <s v="Ухудшилось"/>
    <s v="Улучшилось"/>
    <s v="Улучш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рование лизинга машин и оборудования,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Доверяю больше всего"/>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Высокие налоги"/>
    <s v="Насыщенность рынков сбыта,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d v="2021-11-17T10:21:31"/>
    <x v="0"/>
    <s v="Более 5 лет"/>
    <s v="От 16 до 100 человек"/>
    <s v="Руководитель среднего звена (руководитель управления / подразделения / отдела)"/>
    <s v="До 120 млн. рублей"/>
    <x v="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не 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4"/>
    <n v="4"/>
    <n v="4"/>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Повышение требований к логистическому сервису"/>
    <s v="Проблемы отсутствуют"/>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Юридическая поддержка/консультации"/>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Нет административных барьеров"/>
    <s v="Административные барьеры отсутствуют, как и ранее"/>
  </r>
  <r>
    <d v="2021-11-17T10:46:46"/>
    <x v="0"/>
    <s v="Более 5 лет"/>
    <s v="От 16 до 100 человек"/>
    <s v="Руководитель среднего звена (руководитель управления / подразделения / отдела)"/>
    <s v="До 120 млн. рублей"/>
    <x v="2"/>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Доверительные отношения с клиентами"/>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5"/>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Проблемы развития системы образования;,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Внедрение инновационных технологий"/>
    <s v="Высокая стоимость заемных средств"/>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сертификации и стандартизации продукции, работ и услуг"/>
    <s v="Высокие налоги"/>
    <s v="Насыщенность рынков сбыта"/>
    <s v="Удовлетворен"/>
    <s v="Есть непреодолимые административные барьеры"/>
    <s v="Административные барьеры отсутствуют, как и ранее"/>
  </r>
  <r>
    <d v="2021-11-17T11:07:01"/>
    <x v="0"/>
    <s v="Более 5 лет"/>
    <s v="До 15 человек"/>
    <s v="Собственник бизнеса (совладелец)"/>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m/>
    <m/>
    <s v="2 - 3 поставщика/скорее неудовлетворительно"/>
    <s v="2 - 3 поставщика/скорее не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Снизилось"/>
    <s v="Снизилось"/>
    <s v="Увеличилось"/>
    <s v="Снизилось"/>
    <s v="Снизилось"/>
    <s v="Улучшилось"/>
    <s v="Улучшилось"/>
    <s v="Улучшилось"/>
    <s v="Улучшилось"/>
    <s v="Улучшилось"/>
    <s v="Улучшилось"/>
    <s v="Увеличилось"/>
    <s v="Затрудняюсь ответить"/>
    <s v="Увеличилось"/>
    <s v="Увеличилось"/>
    <s v="Затрудняюсь ответить"/>
    <s v="Не изменилось"/>
    <s v="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Не сталкивался"/>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не изменился"/>
    <s v="Высокие затраты на внедрение новых производственных технологий"/>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Увеличение объема качественной логистической инфраструктуры"/>
    <s v="Снижение платежеспособности потребителей/клиентов; недостаточно развитая логистическая и дорожная инфраструктура"/>
    <s v="Обучение и переподготовка персонала, Разработка новых модификаций и форм производимой продукции, расширение ассортимент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получении разрешения на строительство"/>
    <s v="Сложность/ затянутость процедуры получения разрешений/ лицензий, Получение разрешения на строительство"/>
    <s v="Насыщенность рынков сбыта, Высокие транспортные издержки, Нехватка финансовых средств"/>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7T11:07:50"/>
    <x v="0"/>
    <s v="Более 5 лет"/>
    <s v="Более 250 человек"/>
    <s v="Руководитель среднего звена (руководитель управления / подразделения / отдела)"/>
    <s v="До 120 млн. рублей"/>
    <x v="21"/>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не 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4"/>
    <n v="4"/>
    <n v="4"/>
    <n v="3"/>
    <n v="3"/>
    <n v="3"/>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Проблемы отсутствуют"/>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нижение налоговой нагрузки для плательщиков УСНО, ЕНВД, патента,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субъектов малого и среднего предпринимательства, При технологическом присоединении к объектам электросетевого хозяйства, 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7T17:02:46"/>
    <x v="0"/>
    <s v="От 1 года до 5 лет"/>
    <s v="До 15 человек"/>
    <s v="Руководитель среднего звена (руководитель управления / подразделения / отдела)"/>
    <s v="До 120 млн. рублей"/>
    <x v="14"/>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Не измен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сертификации и стандартизации продукции, работ и услуг, При контроле и надзоре за текущей предпринимательской деятельностью"/>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d v="2021-11-18T08:53:47"/>
    <x v="0"/>
    <s v="Более 5 лет"/>
    <s v="От 16 до 100 человек"/>
    <s v="Руководитель среднего звена (руководитель управления / подразделения / отдела)"/>
    <s v="До 120 млн. рублей"/>
    <x v="22"/>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худшилось"/>
    <s v="Ухудшилось"/>
    <s v="Ухудшилось"/>
    <s v="Ухудшилось"/>
    <s v="Доверительные отношения с клиентами"/>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регистрации прав на недвижимое имущество и сделок с ним, При приобретении зданий, помещений"/>
    <s v="Нестабильность российского законодательства в отношении регулирования деятельности предприятий, Высокие налоги"/>
    <s v="Насыщенность рынков сбыта, Высокие начальные издержки, Высокие транспортные издержки"/>
    <s v="Удовлетворен"/>
    <s v="Нет административных барьеров"/>
    <s v="Административные барьеры были полностью устранены"/>
  </r>
  <r>
    <d v="2021-11-18T09:17:47"/>
    <x v="0"/>
    <s v="Более 5 лет"/>
    <s v="От 101 до 250 человек"/>
    <s v="Не руководящий сотрудник"/>
    <s v="До 120 млн. рублей"/>
    <x v="1"/>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Улучшилось"/>
    <s v="Улучшилось"/>
    <s v="Улучшилось"/>
    <s v="Улучшилось"/>
    <s v="Доверительные отношения с клиентами"/>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не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Автоматизацию"/>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При приобретении зданий, помещений"/>
    <s v="Высокие налоги, Недостаток квалифицированных кадров"/>
    <s v="Нет ограничений"/>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d v="2021-11-18T09:46:52"/>
    <x v="0"/>
    <s v="Более 5 лет"/>
    <s v="От 16 до 100 человек"/>
    <s v="Руководитель среднего звена (руководитель управления / подразделения / отдела)"/>
    <s v="До 120 млн. рублей"/>
    <x v="23"/>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Выход на новые географические рынк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Поддержка экспортных операций"/>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субъектов малого и среднего предпринимательства, 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Высокие налоги, Высокие транспортные и логистические издержки"/>
    <s v="Насыщенность рынков сбыта, Высокие начальные издержки, Высокие транспортные издержки, Нехватка финансовых средств"/>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18T10:19:40"/>
    <x v="0"/>
    <s v="Более 5 лет"/>
    <s v="От 16 до 100 человек"/>
    <s v="Не руководящий сотрудник"/>
    <s v="До 120 млн. рублей"/>
    <x v="24"/>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лицензировании отдельных видов деятельности, При приобретении зданий, помещений"/>
    <s v="Высокие налоги, Высокие транспортные и логистические издержки"/>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0:31:53"/>
    <x v="0"/>
    <s v="Более 5 лет"/>
    <s v="От 16 до 100 человек"/>
    <s v="Руководитель среднего звена (руководитель управления / подразделения / отдела)"/>
    <s v="До 120 млн. рублей"/>
    <x v="17"/>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Доверительные отношения с клиентами"/>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транспортные и логистические издержки"/>
    <s v="Нет ограничений"/>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0:39:47"/>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Затрудняюсь ответить"/>
    <s v="Появление новых российских конкурентов"/>
    <s v="Изменение нормативно-правовой базы, регулирующей деятельности предпринимателей"/>
    <s v="Затрудняюсь ответить"/>
    <s v="Единственный поставщик/неудовлетворительно"/>
    <s v="Объемы продаж не изменятся"/>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Снизилось"/>
    <s v="Снизилось"/>
    <s v="Снизилось"/>
    <s v="Снизилось"/>
    <s v="Затрудняюсь ответить"/>
    <s v="Снизилось"/>
    <s v="Ухудшилось"/>
    <s v="Ухудшилось"/>
    <s v="Ухудшилось"/>
    <s v="Ухудшилось"/>
    <s v="Затрудняюсь ответить"/>
    <s v="Ухудшилось"/>
    <s v="Увеличилось"/>
    <s v="Увеличилось"/>
    <s v="Увеличилось"/>
    <s v="Увеличилось"/>
    <s v="Затрудняюсь ответит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Удовлетворительно"/>
    <s v="Удовлетворительно"/>
    <s v="Удовлетворительно"/>
    <s v="Удовлетворительно"/>
    <s v="Затрудняюсь ответить"/>
    <s v="Улучшилось"/>
    <s v="Улучшилось"/>
    <s v="Улучшилось"/>
    <s v="Не изменилось"/>
    <s v="Улучшилось"/>
    <s v="Улучшилось"/>
    <s v="Улучшилось"/>
    <s v="Не измен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Скорее удовлетворительно"/>
    <s v="Неудовлетворительно"/>
    <s v="Удовлетворительно"/>
    <s v="Не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Оптимизацию затрат по всей цепочке поставок"/>
    <s v="Проблемы отсутствуют"/>
    <s v="Обучение и переподготовка персонала, Приобретение технологий, патентов, лицензий, ноу-хау"/>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оверяю больше всего"/>
    <s v="Доверяю больше всего"/>
    <s v="Затрудняюсь с ответом"/>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Затрудняюсь ответить"/>
    <s v="При получении разрешения на строительство"/>
    <s v="Высокие налоги, Получение разрешения на строительство"/>
    <s v="Нехватка финансовых средств"/>
    <s v="Удовлетворен"/>
    <s v="Затрудняюсь ответить"/>
    <s v="Затрудняюсь ответить"/>
  </r>
  <r>
    <d v="2021-11-18T11:11:11"/>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Затрудняюсь ответить"/>
    <s v="Изменение нормативно-правовой базы, регулирующей деятельность предпринимателей"/>
    <s v="Уход иностранных конкурентов с рынка"/>
    <s v="Затрудняюсь ответит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Затрудняюсь с ответом"/>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Затрудняюсь ответить"/>
    <s v="Затрудняюсь ответить"/>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Оптимизацию затрат по всей цепочке поставок"/>
    <s v="Проблемы отсутствуют"/>
    <s v="Не предпринималось никаких действий"/>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оверяю больше всего"/>
    <s v="Доверяю больше всего"/>
    <s v="Затрудняюсь с ответом"/>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получении государственной поддержки"/>
    <s v="Высокие налоги"/>
    <s v="Нехватка финансовых средств"/>
    <s v="Удовлетворен"/>
    <s v="Затрудняюсь ответить"/>
    <s v="Затрудняюсь ответить"/>
  </r>
  <r>
    <d v="2021-11-18T11:19:49"/>
    <x v="0"/>
    <s v="Более 5 лет"/>
    <s v="От 16 до 100 человек"/>
    <s v="Не руководящий сотрудник"/>
    <s v="До 120 млн. рублей"/>
    <x v="25"/>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Выход на новые продуктовые рынки (реализация полностью нового для бизнеса товара/ работы/ услуги)"/>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Снижение количества проверок"/>
    <s v="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s v="Недостаток квалифицированных кадров"/>
    <s v="Высокие транспорт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1:34:3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7"/>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Доверительные отношения с клиентами"/>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не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3:32:56"/>
    <x v="0"/>
    <s v="Более 5 лет"/>
    <s v="До 15 человек"/>
    <s v="Не руководящий сотрудник"/>
    <s v="До 120 млн. рублей"/>
    <x v="26"/>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Льготные кредиты/субсидирование процентной ставк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Затрудняюсь с ответом"/>
    <s v="Электронные мессенджеры"/>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технологическом присоединении к объектам электросетевого хозяйства, При приобретении зданий, помещений"/>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18T14:01:28"/>
    <x v="0"/>
    <s v="Более 5 лет"/>
    <s v="До 15 человек"/>
    <s v="Руководитель среднего звена (руководитель управления / подразделения / отдела)"/>
    <s v="До 120 млн. рублей"/>
    <x v="9"/>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Неудовлетворительно"/>
    <s v="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Высокие затраты на внедрение новых производственных технологий"/>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Сокращение импорта"/>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Льготное подключение к инженерной инфраструктуре, Поддержка экспортных операций,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При приобретении зданий, помещений"/>
    <s v="Нестабильность российского законодательства в отношении регулирования деятельности предприятий, Сложность/ затянутость процедуры получения разрешений/ лицензий, Высокие транспортные и логистические издержки"/>
    <s v="Насыщенность рынков сбыта"/>
    <s v="Скорее удовлетворен"/>
    <s v="Есть непреодолимые административные барьеры"/>
    <s v="Уровень и количество административных барьеров не изменились"/>
  </r>
  <r>
    <d v="2021-11-18T14:30:13"/>
    <x v="0"/>
    <s v="Более 5 лет"/>
    <s v="До 15 человек"/>
    <s v="Руководитель среднего звена (руководитель управления / подразделения / отдела)"/>
    <s v="До 120 млн. рублей"/>
    <x v="27"/>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величилось"/>
    <s v="Увеличилось"/>
    <s v="Увеличилось"/>
    <s v="Увеличилось"/>
    <s v="Увеличилось"/>
    <s v="Увелич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Затрудняюсь ответить"/>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3"/>
    <n v="4"/>
    <n v="3"/>
    <n v="5"/>
    <n v="3"/>
    <n v="4"/>
    <n v="5"/>
    <n v="4"/>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квалифицированных кадров;, Нехватка финансов"/>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Автоматизацию логистических процессов ‒ внедрение систем управления (SCM, WMS, TMS и др.), Внедрение концепции бережливого производства"/>
    <s v="Оптимизацию затрат по всей цепочке поставок"/>
    <s v="Снижение платежеспособности потребителей/клиентов; недостаточно развитая логистическая и дорожная инфраструктура"/>
    <s v="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географические рынки"/>
    <s v="При регистрации прав на недвижимое имущество и сделок с ним, При приобретении зданий, помещений"/>
    <s v="Высокие налоги, Недостаток квалифицированных кадров"/>
    <s v="Насыщенность рынков сбыта, Высокие начальные издержки"/>
    <s v="Скорее н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18T15:34:18"/>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28"/>
    <s v="Услуги"/>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4"/>
    <n v="5"/>
    <s v="Затрудняюсь с ответом"/>
    <n v="5"/>
    <n v="4"/>
    <n v="3"/>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Снижение количества проверок"/>
    <s v="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лицензировании отдельных видов деятельности, При сертификации и стандартизации продукции, работ и услуг"/>
    <s v="Высокие транспортные и логистические издержки"/>
    <s v="Насыщенность рынков сбыта, Высокие начальные издержки"/>
    <s v="Удовлетворен"/>
    <s v="Нет административных барьеров"/>
    <s v="Административные барьеры отсутствуют, как и ранее"/>
  </r>
  <r>
    <d v="2021-11-18T15:47:49"/>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9"/>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3"/>
    <n v="4"/>
    <n v="5"/>
    <n v="3"/>
    <n v="3"/>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Разработку новых транспортно-технологических схем"/>
    <s v="Автоматизацию"/>
    <s v="Высокая стоимость заемных средств"/>
    <s v="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Снижение налоговой нагрузки для плательщиков УСНО, ЕНВД, патента, 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6:19:23"/>
    <x v="0"/>
    <s v="Более 5 лет"/>
    <s v="От 16 до 100 человек"/>
    <s v="Руководитель среднего звена (руководитель управления / подразделения / отдела)"/>
    <s v="До 120 млн. рублей"/>
    <x v="4"/>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4"/>
    <n v="4"/>
    <n v="4"/>
    <n v="3"/>
    <n v="3"/>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Снижение количества проверок"/>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Высокие транспорт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8T16:41:3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Автоматизацию"/>
    <s v="Снижение деловой активности компаний"/>
    <s v="Обучение и переподготовка персонала"/>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Расширение доступа к государственному заказу для малого и среднего бизнеса, Упрощение процедуры подготовки и сдачи финансовой отчетности"/>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получении разрешения на строительство"/>
    <s v="Высокие налоги"/>
    <s v="Насыщенность рынков сбыта"/>
    <s v="Удовлетворен"/>
    <s v="Есть барьеры, преодолимые при осуществлении значительных затрат"/>
    <s v="Уровень и количество административных барьеров не изменились"/>
  </r>
  <r>
    <d v="2021-11-18T17:08:55"/>
    <x v="0"/>
    <s v="Более 5 лет"/>
    <s v="От 101 до 250 человек"/>
    <s v="Руководитель среднего звена (руководитель управления / подразделения / отдела)"/>
    <s v="От 121 до 800 млн. рублей"/>
    <x v="29"/>
    <s v="Конечная продукция"/>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Повышение требований к логистическому сервису"/>
    <s v="Низкий уровень образования в сфере логистики"/>
    <s v="Обучение и переподготовка персонала"/>
    <s v="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Сложность получения доступа к земельным участкам"/>
    <s v="Насыщенность рынков сбыта, Высокие начальные издержки"/>
    <s v="Удовлетворен"/>
    <s v="Административные барьеры есть, но они преодолимы без существенных затрат"/>
    <s v="Административные барьеры были полностью устранены"/>
  </r>
  <r>
    <d v="2021-11-19T08:44:00"/>
    <x v="0"/>
    <s v="Более 5 лет"/>
    <s v="От 16 до 100 человек"/>
    <s v="Руководитель среднего звена (руководитель управления / подразделения / отдела)"/>
    <s v="До 120 млн. рублей"/>
    <x v="30"/>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лицензировании отдельных видов деятельности"/>
    <s v="Высокие налоги"/>
    <s v="Лояльность поставщиков и потребителей к традиционным участникам рынка (производителям и поставщикам товаров и услуг),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9T09:13:04"/>
    <x v="0"/>
    <s v="Более 5 лет"/>
    <s v="До 15 человек"/>
    <s v="Собственник бизнеса (совладелец)"/>
    <s v="До 120 млн. рублей"/>
    <x v="31"/>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5"/>
    <n v="4"/>
    <n v="5"/>
    <n v="4"/>
    <n v="2"/>
    <n v="2"/>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Внедрение инновационных технологий"/>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9T09:46:47"/>
    <x v="0"/>
    <s v="Более 5 лет"/>
    <s v="До 15 человек"/>
    <s v="Руководитель среднего звена (руководитель управления / подразделения / отдела)"/>
    <s v="До 120 млн. рублей"/>
    <x v="32"/>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Ценовая дискриминация"/>
    <s v="Удовлетворительно"/>
    <s v="Удовлетворительно"/>
    <s v="Удовлетворительно"/>
    <s v="Удовлетворительно"/>
    <s v="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Добровольное страхование жизни/здоровья, имущества, ответственности (не ОСАГО), Инвестирование (в т.ч. депозиты; ценные бумаги; драгоценные металлы; инвестиционные фонды; бизнес проекты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изкий уровень образования в сфере логистики"/>
    <s v="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d v="2021-11-19T10:12:28"/>
    <x v="0"/>
    <s v="Более 5 лет"/>
    <s v="От 16 до 100 человек"/>
    <s v="Руководитель среднего звена (руководитель управления / подразделения / отдела)"/>
    <s v="До 120 млн. рублей"/>
    <x v="1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Льготные кредиты/субсидирование процентной ставки,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лицензировании отдельных видов деятельности"/>
    <s v="Высокие барьеры доступа к финансовым ресурсам (в частности, высокая стоимость кредитов)"/>
    <s v="Высокие транспортные издержки"/>
    <s v="Скорее удовлетворен"/>
    <s v="Есть непреодолимые административные барьеры"/>
    <s v="Уровень и количество административных барьеров не изменились"/>
  </r>
  <r>
    <d v="2021-11-19T10:31:59"/>
    <x v="0"/>
    <s v="От 1 года до 5 лет"/>
    <s v="До 15 человек"/>
    <s v="Собственник бизнеса (совладелец)"/>
    <s v="До 120 млн. рублей"/>
    <x v="33"/>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Проблемы с заменой приборов учета"/>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Доверительные отношения с клиентами"/>
    <s v="Доступны все виды финансовых услуг"/>
    <s v="Кредитование, в т.ч. ипотека, кредитная карта и пр."/>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Не сталкивался"/>
    <s v="Не сталкивался"/>
    <s v="Не сталкивался"/>
    <s v="Не сталкивался"/>
    <s v="Не сталкивался"/>
    <s v="Не сталкивался"/>
    <s v="Не сталкивался"/>
    <s v="Затрудняюсь ответить"/>
    <s v="Уровень производительности труда не изменился"/>
    <s v="Устаревшие бизнес-модели"/>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Ничего не знаю об этом"/>
    <s v="Нет"/>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Ничего из перечисленного не планируется"/>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Отсутствие информации о конкурентной ситуации на рынках"/>
    <s v="Скорее не удовлетворен"/>
    <s v="Есть непреодолимые административные барьеры"/>
    <s v="Уровень и количество административных барьеров не изменились"/>
  </r>
  <r>
    <d v="2021-11-19T11:28:36"/>
    <x v="0"/>
    <s v="От 1 года до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4 и до 8 конкурентов"/>
    <s v="Увеличилось на 1-3 конкурента"/>
    <m/>
    <m/>
    <s v="4 и более поставщика/скорее удовлетворительно"/>
    <s v="4 и более поставщика/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авязывание дополнительных услуг"/>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Не изменилось"/>
    <s v="Не изменилось"/>
    <s v="Не изменилось"/>
    <s v="Не изменилось"/>
    <s v="Затрудняюсь с ответом"/>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Затрудняюсь с ответом"/>
    <s v="Затрудняюсь с ответом"/>
    <s v="Затрудняюсь с ответом"/>
    <s v="Затрудняюсь с ответом"/>
    <n v="3"/>
    <n v="4"/>
    <n v="3"/>
    <n v="3"/>
    <n v="3"/>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финансов, Социально-политические факторы"/>
    <s v="Как в Краснодарском крае, так и в соседних регионах наблюдаются дискриминационные (неравные) условия для появления новых участников рынка (начала нового бизнеса)"/>
    <s v="Затрудняюсь с ответом"/>
    <s v="Оптимизацию затрат по всей цепочке поставок"/>
    <s v="Низкий уровень образования в сфере логистики"/>
    <s v="Новые способы продвижения продукции (маркетинговые стратегии), Развитие и расширение системы представительств (торговой сети, сети филиалов и пр.)"/>
    <s v="Субсидии и гранты для начинающих предпринимателей (например, на приобретение основных средств. Организацию рабочих мест, лицензионное ПО и т.д.), Образовательные программы для предпринимателей, Юридическая поддержка/консультации"/>
    <s v="Субсидии и гранты для начинающих предпринимателей (например, на приобретение основных средств. Организацию рабочих мест, лицензионное ПО и т.д.), Образовательные программы для предпринимателе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Затрудняюсь с ответом"/>
    <s v="Предпочитаю пользоваться"/>
    <s v="Затрудняюсь с ответом"/>
    <s v="Затрудняюсь с ответом"/>
    <s v="Затрудняюсь с ответом"/>
    <s v="Предпочитаю пользоваться"/>
    <s v="Затрудняюсь с ответом"/>
    <m/>
    <s v="Ничего из перечисленного не планируется"/>
    <s v="При лицензировании отдельных видов деятельности"/>
    <s v="Высокие налоги, Давление со стороны конкурентов"/>
    <s v="Нехватка финансовых средств"/>
    <s v="Скорее удовлетворен"/>
    <s v="Нет административных барьеров"/>
    <s v="Затрудняюсь ответить"/>
  </r>
  <r>
    <d v="2021-11-19T11:43:56"/>
    <x v="0"/>
    <s v="Менее 1 года"/>
    <s v="До 15 человек"/>
    <s v="Не руководящий сотрудник"/>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s v="Изменение нормативно-правовой базы, регулирующей деятельность предпринимателей"/>
    <s v="Уход иностранных конкурентов с рынка"/>
    <s v="4 и более поставщика/скорее удовлетворительно"/>
    <s v="4 и более поставщика/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Нет"/>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лучшилось"/>
    <s v="Улучшилось"/>
    <s v="Улучшилось"/>
    <s v="Улучшилось"/>
    <s v="Улучшилось"/>
    <s v="Улучшилось"/>
    <s v="Улучшилось"/>
    <s v="Улучшилось"/>
    <s v="Затрудняюсь с ответом"/>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5"/>
    <n v="5"/>
    <s v="Затрудняюсь с ответом"/>
    <n v="5"/>
    <s v="Затрудняюсь с ответом"/>
    <s v="Затрудняюсь с ответом"/>
    <s v="Затрудняюсь с ответом"/>
    <n v="5"/>
    <s v="Удовлетворительно"/>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не изменился"/>
    <s v="Нехватка квалифицированных кадр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Низкий уровень образования в сфере логистики"/>
    <s v="Обучение и переподготовка персонала"/>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s v="При необходимости можно легко получить необходимую поддержку"/>
    <s v="Скорее удовлетворительно"/>
    <s v="Скорее удовлетворительно"/>
    <s v="Скорее удовлетворительно"/>
    <s v="Затрудняюсь ответить"/>
    <s v="Затрудняюсь ответить"/>
    <s v="Скорее удовлетворительно"/>
    <s v="Затрудняюсь ответить"/>
    <s v="Скорее удовлетворительно"/>
    <s v="Предпочитаю пользоваться"/>
    <s v="Затрудняюсь с ответом"/>
    <s v="Затрудняюсь с ответом"/>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Недостаток квалифицированных кадров"/>
    <s v="Нехватка финансовых средств"/>
    <s v="Удовлетворен"/>
    <s v="Затрудняюсь ответить"/>
    <s v="Затрудняюсь ответить"/>
  </r>
  <r>
    <d v="2021-11-19T11:50:24"/>
    <x v="0"/>
    <s v="Более 5 лет"/>
    <s v="До 15 человек"/>
    <s v="Собственник бизнеса (совладелец)"/>
    <s v="До 120 млн. рублей"/>
    <x v="23"/>
    <s v="Услуги"/>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Взимание дополнительной платы, Навязывание дополнительных услуг"/>
    <s v="Продажа товара только в определенном ассортименте, продаже в нагрузку, разные условия поставки"/>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n v="3"/>
    <n v="3"/>
    <n v="3"/>
    <n v="3"/>
    <n v="3"/>
    <n v="3"/>
    <n v="3"/>
    <n v="3"/>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финансов, Социально-политические факторы"/>
    <s v="Как в Краснодарском крае, так и в соседних регионах наблюдаются дискриминационные (неравные) условия для появления новых участников рынка (начала нового бизнеса)"/>
    <s v="Затрудняюсь с ответом"/>
    <s v="Оптимизацию затрат по всей цепочке поставок"/>
    <s v="Снижение платежеспособности потребителей/клиентов; недостаточно развитая логистическая и дорожная инфраструктура"/>
    <s v="Разработка новых модификаций и форм производимой продукции, расширение ассортимента"/>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Ничего из перечисленного не планируется"/>
    <s v="При получении разрешения на строительство"/>
    <s v="Высокие налоги, Давление со стороны конкурентов"/>
    <s v="Насыщенность рынков сбыта, Нехватка финансовых средств"/>
    <s v="Скорее удовлетворен"/>
    <s v="Нет административных барьеров"/>
    <s v="Затрудняюсь ответить"/>
  </r>
  <r>
    <d v="2021-11-19T11:55:06"/>
    <x v="0"/>
    <s v="От 1 года до 5 лет"/>
    <s v="До 15 человек"/>
    <s v="Руководитель среднего звена (руководитель управления / подразделения / отдела)"/>
    <s v="До 120 млн. рублей"/>
    <x v="34"/>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Низкая цена"/>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Сокращение импорта"/>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Недостаток квалифицированных кадров, Неразвитость транспортной сети"/>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9T14:22:41"/>
    <x v="0"/>
    <s v="Более 5 лет"/>
    <s v="От 16 до 100 человек"/>
    <s v="Руководитель среднего звена (руководитель управления / подразделения / отдела)"/>
    <s v="До 120 млн. рублей"/>
    <x v="3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s v="Льготное подключение к инженерной инфраструктуре"/>
    <s v="При необходимости можно легко получить необходимую поддержку"/>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транспортные и логистические издержки"/>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19T15:07:24"/>
    <x v="0"/>
    <s v="Более 5 лет"/>
    <s v="До 15 человек"/>
    <s v="Собственник бизнеса (совладелец)"/>
    <s v="До 120 млн. рублей"/>
    <x v="36"/>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Отказ в установке приборов учета"/>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Не измен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Низкий уровень образования в сфере логистики"/>
    <s v="Обучение и переподготовка персонала, Новые способы продвижения продукции (маркетинговые стратегии)"/>
    <s v="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Расширение доступа к государственному заказу для малого и среднего бизнеса, Упрощение процедуры подготовки и сдачи финансовой отчетност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Высокие налоги"/>
    <s v="Насыщенность рынков сбыта"/>
    <s v="Удовлетворен"/>
    <s v="Административные барьеры есть, но они преодолимы без существенных затрат"/>
    <s v="Административные барьеры отсутствуют, как и ранее"/>
  </r>
  <r>
    <d v="2021-11-19T15:27:47"/>
    <x v="0"/>
    <s v="Более 5 лет"/>
    <s v="До 15 человек"/>
    <s v="Собственник бизнеса (совладелец)"/>
    <s v="До 120 млн. рублей"/>
    <x v="37"/>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Высокие барьеры доступа к финансовым ресурсам (в частности, высокая стоимость кредитов), Недостаток квалифицированных кадров, Высокие транспортные и логистические издержки"/>
    <s v="Насыщенность рынков сбыта"/>
    <s v="Удовлетворен"/>
    <s v="Нет административных барьеров"/>
    <s v="Административные барьеры были полностью устранены"/>
  </r>
  <r>
    <d v="2021-11-19T16:05:51"/>
    <x v="0"/>
    <s v="Более 5 лет"/>
    <s v="До 15 человек"/>
    <s v="Руководитель среднего звена (руководитель управления / подразделения / отдела)"/>
    <s v="До 120 млн. рублей"/>
    <x v="38"/>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2T09:52:02"/>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2 - 3 поставщика/скорее неудовлетворительно"/>
    <s v="2 - 3 поставщика/скорее не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Доверительные отношения с клиентами"/>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n v="5"/>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удовлетворительно"/>
    <s v="Неудовлетворительно"/>
    <s v="Неудовлетворительно"/>
    <s v="Удовлетворительно"/>
    <s v="Да, улучшит"/>
    <s v="Затрудняюсь ответить"/>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оверяю больше всего"/>
    <s v="Затрудняюсь с ответом"/>
    <s v="Затрудняюсь с ответом"/>
    <s v="Доверяю больше всего"/>
    <s v="Предпочитаю пользоваться"/>
    <s v="Предпочитаю пользоваться"/>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контроле и надзоре за текущей предпринимательской деятельностью"/>
    <s v="Высокие налоги"/>
    <s v="Нехватка финансовых средств"/>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22T11:04:58"/>
    <x v="0"/>
    <s v="От 1 года до 5 лет"/>
    <s v="От 101 до 250 человек"/>
    <s v="Руководитель высшего звена (генеральный директор, заместитель генерального директора или иная аналогичная позиция)"/>
    <s v="От 801 до 2000 млн. рублей"/>
    <x v="39"/>
    <s v="Компоненты для производства конечной продукции"/>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Проблемы с заменой приборов учета"/>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Предложение сопутствующих услуг, товаров, сервисов (гарантий, ремонта и т.д.)"/>
    <s v="Доступно несколько видов финансовых услуг"/>
    <s v="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слуги ломбардов"/>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значительно увеличился"/>
    <s v="Нехватка финансов"/>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Автоматизацию логистических процессов ‒ внедрение систем управления (SCM, WMS, TMS и др.)"/>
    <s v="Повышение требований к логистическому сервису"/>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s v="Субсидии и гранты на инновационные проекты"/>
    <s v="Субсидии и гранты для начинающих предпринимателей (например, на приобретение основных средств. Организацию рабочих мест, лицензионное ПО и т.д.)"/>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сертификации и стандартизации продукции, работ и услуг"/>
    <s v="Сложность получения доступа к земельным участкам, 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s v="Высокие начальные издержки, Преимущества конкурентов вследствие обладания уникальными источниками сырья, патентами, лицензиями, ноу-хау, технологическими образцами и т.д."/>
    <s v="Скорее удовлетворен"/>
    <s v="Нет административных барьеров"/>
    <s v="Бизнесу стало проще преодолевать административные барьеры, чем раньше"/>
  </r>
  <r>
    <d v="2021-11-22T11:24:03"/>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Увеличилось на 1-3 конкурента"/>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Затрудняюсь с ответом"/>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5"/>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не изменился"/>
    <s v="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Нестабильная макроэкономическая ситуация в стране"/>
    <s v="Обучение и переподготовка персонала"/>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Образовательные программы для предпринимателей, Юридическая поддержка/консультаци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оверяю больше всего"/>
    <s v="Доверяю больше всего"/>
    <s v="Затрудняюсь с ответом"/>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регистрации субъектов малого и среднего предпринимательства"/>
    <s v="Высокие налоги"/>
    <s v="Нехватка финансовых средств"/>
    <s v="Удовлетворен"/>
    <s v="Нет административных барьеров"/>
    <s v="Административные барьеры отсутствуют, как и ранее"/>
  </r>
  <r>
    <d v="2021-11-22T11:50:43"/>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Улучшилось"/>
    <s v="Улучшилось"/>
    <s v="Улучшилось"/>
    <s v="Не изменилось"/>
    <s v="Улучшилось"/>
    <s v="Улучшилось"/>
    <s v="Улучш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4"/>
    <n v="4"/>
    <s v="Затрудняюсь с ответом"/>
    <n v="4"/>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Не сталкивался"/>
    <s v="Удовлетворительно"/>
    <s v="Да, улучшит"/>
    <s v="Уровень производительности труда не изменился"/>
    <s v="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Нестабильная макроэкономическая ситуация в стране"/>
    <s v="Не предпринималось никаких действий"/>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Имущественная поддержка (льготная аренда, места в бизнес-инкубаторах и пр.)"/>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Затрудняюсь ответить"/>
    <s v="Скорее удовлетворительно"/>
    <s v="Доверяю больше всего"/>
    <s v="Доверяю больше всего"/>
    <s v="Затрудняюсь с ответом"/>
    <s v="Доверяю больше всего"/>
    <s v="Предпочитаю пользоваться"/>
    <s v="Предпочитаю пользоваться"/>
    <s v="Затрудняюсь с ответом"/>
    <s v="Предпочитаю пользоваться"/>
    <s v="Затрудняюсь с ответом"/>
    <m/>
    <s v="Ничего из перечисленного не планируется"/>
    <s v="При получении разрешения на строительство"/>
    <s v="Высокие налоги"/>
    <s v="Нехватка финансовых средств"/>
    <s v="Удовлетворен"/>
    <s v="Нет административных барьеров"/>
    <s v="Административные барьеры были полностью устранены"/>
  </r>
  <r>
    <d v="2021-11-22T12:58:48"/>
    <x v="0"/>
    <s v="От 1 года до 5 лет"/>
    <s v="До 15 человек"/>
    <s v="Собственник бизнеса (совладелец)"/>
    <s v="До 120 млн. рублей"/>
    <x v="27"/>
    <s v="Конечная продукция"/>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Сократилось на 1-3 конкурента"/>
    <s v="Появление новых российских конкурентов"/>
    <s v="Изменение нормативно-правовой базы, регулирующей деятельности предпринимателей"/>
    <s v="2 - 3 поставщика/скорее неудовлетворительно"/>
    <s v="2 - 3 поставщика/скорее неудовлетворительно"/>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Отказ в установке приборов учета"/>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Уникальность продукции"/>
    <s v="Доступно несколько видов финансовых услуг"/>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олучение микрозайма"/>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значительно увеличился"/>
    <s v="Проблемы развития системы образования;"/>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Увеличение объема качественной логистической инфраструктуры"/>
    <s v="Отсутствие полноценных российских TMS-решений"/>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s v="Двухлетние налоговые каникулы для начинающих предпринимателей в социальной сфере, производстве, научной сфере и бытовых услуг"/>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Ничего из перечисленного не планируется"/>
    <s v="При аренде зданий, помещений"/>
    <s v="Ограничение / сложность доступа к поставкам товаров, оказанию услуг и выполнению работ в рамках госзакупок"/>
    <s v="Высокие транспортные издержки"/>
    <s v="Н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22T13:48:17"/>
    <x v="0"/>
    <s v="Менее 1 года"/>
    <s v="До 15 человек"/>
    <s v="Не руководящий сотрудник"/>
    <s v="До 120 млн. рублей"/>
    <x v="12"/>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Сократилось на 1-3 конкурента"/>
    <s v="Изменение нормативно-правовой базы, регулирующей деятельность предпринимателей"/>
    <s v="Сделки слияния и поглощения"/>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Предложение сопутствующих услуг, товаров, сервисов (гарантий, ремонта и т.д.)"/>
    <s v="Доступны все виды финансовых услуг"/>
    <s v="Кредитование, в т.ч. ипотека, кредитная карта и пр., Добровольное страхование жизни/здоровья, имущества, ответственности (не ОСАГО)"/>
    <s v="Скорее не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Нехватка квалифицированных кадров;, Проблемы развития системы образования;, Износ или нехватка производственных ресурсов, в том числе инфраструктуры"/>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Повышение качества работы PL-провайдеров, Увеличение объема качественной логистической инфраструктуры"/>
    <s v="Снижение платежеспособности потребителей/клиентов; недостаточно развитая логистическая и дорожная инфраструктура"/>
    <s v="Обучение и переподготовка персонала, Разработка новых модификаций и форм производимой продукции, расширение ассортимента, Выход на новые продуктовые рынки (реализация полностью нового для бизнеса товара/ работы/ услуги)"/>
    <s v="Субсидии и гранты для начинающих предпринимателей (например, на приобретение основных средств. Организацию рабочих мест, лицензионное ПО и т.д.), Снижение налоговой нагрузки для плательщиков УСНО, ЕНВД, патента, Имущественная поддержка (льготная аренда, места в бизнес-инкубаторах и пр.)"/>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получении разрешения на строительство, При приобретении зданий, помещений"/>
    <s v="Нестабильность российского законодательства в отношении регулирования деятельности предприятий, Сложность/ затянутость процедуры получения разрешений/ лицензий, Высокие налоги"/>
    <s v="Насыщенность рынков сбыта, Высокие начальные издержки, Высокие транспортные издержки"/>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2T13:53:51"/>
    <x v="0"/>
    <s v="Менее 1 года"/>
    <s v="До 15 человек"/>
    <s v="Не руководящий сотрудник"/>
    <s v="До 120 млн. рублей"/>
    <x v="20"/>
    <s v="Услуг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Затрудняюсь ответить"/>
    <s v="Затрудняюсь ответить"/>
    <s v="Затрудняюсь ответить"/>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Удовлетворительно"/>
    <s v="Затрудняюсь с ответом"/>
    <s v="Удовлетворительно"/>
    <s v="Затрудняюсь с ответом"/>
    <s v="Затрудняюсь с ответом"/>
    <s v="Затрудняюсь с ответом"/>
    <n v="4"/>
    <n v="3"/>
    <s v="Затрудняюсь с ответом"/>
    <n v="4"/>
    <s v="Затрудняюсь с ответом"/>
    <s v="Затрудняюсь с ответом"/>
    <s v="Затрудняюсь с ответом"/>
    <n v="4"/>
    <s v="Удовлетворительно"/>
    <s v="Удовлетворительно"/>
    <s v="Удовлетворительно"/>
    <s v="Не сталкивался"/>
    <s v="Не сталкивался"/>
    <s v="Удовлетворительно"/>
    <s v="Удовлетворительно"/>
    <s v="Да, улучшит"/>
    <s v="Затрудняюсь ответить"/>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Проблемы отсутствуют"/>
    <s v="Обучение и переподготовка персонала"/>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Юридическая поддержка/консультации"/>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Затрудняюсь с ответом"/>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получении разрешения на строительство"/>
    <s v="Высокие налоги, Недостаток квалифицированных кадров"/>
    <s v="Нехватка финансовых средств"/>
    <s v="Удовлетворен"/>
    <s v="Нет административных барьеров"/>
    <s v="Административные барьеры отсутствуют, как и ранее"/>
  </r>
  <r>
    <d v="2021-11-22T14:12:18"/>
    <x v="0"/>
    <s v="От 1 года до 5 лет"/>
    <s v="До 15 человек"/>
    <s v="Собственник бизнеса (совладелец)"/>
    <s v="До 120 млн. рублей"/>
    <x v="2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худшилось"/>
    <s v="Улучшилось"/>
    <s v="Улучшилось"/>
    <s v="Низкая цена"/>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5"/>
    <n v="4"/>
    <n v="4"/>
    <n v="4"/>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Нестабильность российского законодательства в отношении регулирования деятельности предприятий, Высокие налоги"/>
    <s v="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2T14:26:13"/>
    <x v="0"/>
    <s v="От 1 года до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Затрудняюсь ответить"/>
    <s v="Появление новых иностранных конкурентов"/>
    <s v="Сделки слияния и поглощения"/>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Затрудняюсь ответить"/>
    <s v="Улучшилось"/>
    <s v="Улучшилось"/>
    <s v="Улучшилось"/>
    <s v="Улучшилось"/>
    <s v="Улучшилось"/>
    <s v="Улучшилось"/>
    <s v="Улучшилось"/>
    <s v="Не измен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Затрудняюсь с ответом"/>
    <s v="Удовлетворительно"/>
    <s v="Затрудняюсь с ответом"/>
    <s v="Затрудняюсь с ответом"/>
    <s v="Возможно получить все из вышеперечисленного списка"/>
    <n v="4"/>
    <n v="4"/>
    <s v="Затрудняюсь с ответом"/>
    <n v="4"/>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увеличился"/>
    <s v="Высокие затраты на внедрение новых производственных технологий"/>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Проблемы отсутствуют"/>
    <s v="Обучение и переподготовка персонала, Развитие и расширение системы представительств (торговой сети, сети филиалов и пр.)"/>
    <s v="Льготные кредиты/субсидирование процентной ставки,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Снижение количества проверок"/>
    <s v="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Затрудняюсь с ответом"/>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получении разрешения на строительство"/>
    <s v="Высокие налоги"/>
    <s v="Нехватка финансовых средств"/>
    <s v="Скорее удовлетворен"/>
    <s v="Нет административных барьеров"/>
    <s v="Административные барьеры были полностью устранены"/>
  </r>
  <r>
    <d v="2021-11-22T14:39:11"/>
    <x v="0"/>
    <s v="Более 5 лет"/>
    <s v="До 15 человек"/>
    <s v="Собственник бизнеса (совладелец)"/>
    <s v="От 801 до 2000 млн. рублей"/>
    <x v="33"/>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Повышение требований к логистическому сервису"/>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Высокие налоги"/>
    <s v="Насыщенность рынков сбыта"/>
    <s v="Удовлетворен"/>
    <s v="Нет административных барьеров"/>
    <s v="Административные барьеры отсутствуют, как и ранее"/>
  </r>
  <r>
    <d v="2021-11-22T14:53:17"/>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5"/>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Да, улучшит"/>
    <s v="Затрудняюсь ответить"/>
    <s v="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Проблемы отсутствуют"/>
    <s v="Сокращение затрат на производство/ реализацию продукции (не снижая при этом объема производства/ реализации продукции)"/>
    <s v="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Затрудняюсь с ответом"/>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регистрации прав на недвижимое имущество и сделок с ним"/>
    <s v="Получение разрешения на строительство"/>
    <s v="Нехватка финансовых средств"/>
    <s v="Скорее удовлетворен"/>
    <s v="Нет административных барьеров"/>
    <s v="Административные барьеры отсутствуют, как и ранее"/>
  </r>
  <r>
    <d v="2021-11-22T14:55:50"/>
    <x v="0"/>
    <s v="От 1 года до 5 лет"/>
    <s v="До 15 человек"/>
    <s v="Собственник бизнеса (совладелец)"/>
    <s v="От 801 до 2000 млн. рублей"/>
    <x v="39"/>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s v="Высокая оплата на платном участке АМ-4Дон сильно снизило трафик на нашем участке  "/>
    <m/>
    <s v="2 - 3 поставщика/скорее неудовлетворительно"/>
    <s v="4 и более поставщика/скорее удовлетворительно"/>
    <s v="Объемы продаж снизятся менее чем на 15 %"/>
    <s v="Затрудняюсь ответить"/>
    <s v="Затрудняюсь ответить"/>
    <s v="Затрудняюсь ответить"/>
    <s v="Затрудняюсь ответить"/>
    <s v="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удовлетворительно"/>
    <s v="Не 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Не изменилось"/>
    <s v="Не изменилось"/>
    <s v="Ухудшилось"/>
    <s v="Ухудшилось"/>
    <s v="Не изменилось"/>
    <s v="Не изменилось"/>
    <s v="Увеличилось"/>
    <s v="Не изменилось"/>
    <s v="Увеличилось"/>
    <s v="Увеличилось"/>
    <s v="Увеличилось"/>
    <s v="Увеличилось"/>
    <s v="Взимание дополнительной платы"/>
    <s v="Нет"/>
    <s v="Скорее удовлетворительно"/>
    <s v="Скорее удовлетворительно"/>
    <s v="Удовлетворительно"/>
    <s v="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Нет, не окажет положительного эффекта"/>
    <s v="Затрудняюсь ответить"/>
    <s v="Высокие затраты на внедрение новых производственных технологий"/>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Увеличение объема качественной логистической инфраструктуры"/>
    <s v="Снижение платежеспособности потребителей/клиентов; недостаточно развитая логистическая и дорожная инфраструктура"/>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Ничего не знаю об этом"/>
    <s v="Образовательные программы для предпринимателе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Затрудняюсь с ответом"/>
    <s v="Затрудняюсь с ответом"/>
    <s v="Предпочитаю пользоваться"/>
    <s v="Предпочитаю пользоваться"/>
    <s v="Предпочитаю пользоваться"/>
    <s v="Предпочитаю пользоваться"/>
    <s v="Затрудняюсь с ответом"/>
    <s v="Предпочитаю пользоваться"/>
    <m/>
    <s v="Ничего из перечисленного не планируется"/>
    <s v="Не сталкивалась "/>
    <s v="Высокие транспортные и логистические издержки"/>
    <s v="Насыщенность рынков сбыта, Высокие начальные издержки, Высокие транспортные издержки"/>
    <s v="Удовлетворен"/>
    <s v="Нет административных барьеров"/>
    <s v="Административные барьеры отсутствуют, как и ранее"/>
  </r>
  <r>
    <d v="2021-11-22T14:56:11"/>
    <x v="0"/>
    <s v="Более 5 лет"/>
    <s v="До 15 человек"/>
    <s v="Собственник бизнеса (совладелец)"/>
    <s v="До 120 млн. рублей"/>
    <x v="28"/>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Проблемы с заменой приборов учета"/>
    <s v="Затрудняюсь ответить"/>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Купля-продажа иностранной валюты в наличной и безналичной формах, Добровольное страхование жизни/здоровья, имущества, ответственности (не ОСАГО), Добровольное накопительное пенсионное страхование (НПФ), Инвестирование (в т.ч. депозиты; ценные бумаги; драгоценные металлы; инвестиционные фонды; бизнес проекты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Страхование (ОСАГО, КАСКО, имущество, другое), Получение микрозайм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Нет, не окажет положительного эффекта"/>
    <s v="Ни одна из технологий в 2020 г. не была использована"/>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s v="Низкий уровень образования в сфере логистики"/>
    <s v="Приобретение технологий, патентов, лицензий, ноу-хау"/>
    <s v="Субсидирование лизинга машин и оборудования, Снижение налоговой нагрузки для плательщиков УСНО, ЕНВД, патента, Снижение количества проверок"/>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s v="Высокие налоги"/>
    <s v="Высокие начальные издержки, Преимущества конкурентов вследствие обладания уникальными источниками сырья, патентами, лицензиями, ноу-хау, технологическими образцами и т.д."/>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2T15:46:15"/>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Затрудняюсь ответить"/>
    <s v="Изменение нормативно-правовой базы, регулирующей деятельность предпринимателей"/>
    <s v="Изменение нормативно-правовой базы, регулирующей деятельности предпринимателей"/>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худшилось"/>
    <s v="Ухудшилось"/>
    <s v="Ухудшилось"/>
    <s v="Ухудшилось"/>
    <s v="Ухудшилось"/>
    <s v="Ухудшилось"/>
    <s v="Снизилось"/>
    <s v="Снизилось"/>
    <s v="Снизилось"/>
    <s v="Снизилось"/>
    <s v="Снизилось"/>
    <s v="Сниз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увеличился"/>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Проблемы отсутствуют"/>
    <s v="Не предпринималось никаких действий"/>
    <s v="Снижение налоговой нагрузки для плательщиков УСНО, ЕНВД, патента, Образовательные программы для предпринимателей, Юридическая поддержка/консультации"/>
    <s v="Снижение налоговой нагрузки для плательщиков УСНО, ЕНВД, патента, Образовательные программы для предпринимателей, Юридическая поддержка/консультаци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Затрудняюсь с ответом"/>
    <s v="Доверяю больше всего"/>
    <s v="Доверяю больше всего"/>
    <s v="Доверяю больше всего"/>
    <s v="Затрудняюсь с ответом"/>
    <s v="Затрудняюсь с ответом"/>
    <s v="Затрудняюсь с ответом"/>
    <m/>
    <s v="Ничего из перечисленного не планируется"/>
    <s v="При регистрации прав на недвижимое имущество и сделок с ним"/>
    <s v="Высокие налоги"/>
    <s v="Высокие начальные издержки, Нехватка финансовых средств"/>
    <s v="Удовлетворен"/>
    <s v="Нет административных барьеров"/>
    <s v="Административные барьеры отсутствуют, как и ранее"/>
  </r>
  <r>
    <d v="2021-11-22T15:49:01"/>
    <x v="0"/>
    <s v="Более 5 лет"/>
    <s v="До 15 человек"/>
    <s v="Собственник бизнеса (совладелец)"/>
    <s v="До 120 млн. рублей"/>
    <x v="37"/>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4 и до 8 конкурентов"/>
    <s v="Увеличилось более чем на 4 конкурента"/>
    <s v="Появление новых российских конкурентов"/>
    <s v="Уход российских конкурентов с рынка"/>
    <s v="2 - 3 поставщика/скорее неудовлетворительно"/>
    <s v="2 - 3 поставщика/скорее неудовлетворительно"/>
    <s v="Объемы продаж снизятся примерно на 15 %"/>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удовлетворительно"/>
    <s v="Удовлетворительно"/>
    <s v="Скорее удовлетворительно"/>
    <s v="Скорее не удовлетворительно"/>
    <s v="Скорее удовлетворительно"/>
    <s v="Затрудняюсь ответить"/>
    <s v="Затрудняюсь ответить"/>
    <s v="Увеличилось"/>
    <s v="Затрудняюсь ответить"/>
    <s v="Увеличилось"/>
    <s v="Не изменилось"/>
    <s v="Улучшилось"/>
    <s v="Не изменилось"/>
    <s v="Не изменилось"/>
    <s v="Улучшилось"/>
    <s v="Не изменилось"/>
    <s v="Затрудняюсь ответить"/>
    <s v="Снизилось"/>
    <s v="Затрудняюсь ответить"/>
    <s v="Увеличилось"/>
    <s v="Затрудняюсь ответить"/>
    <s v="Увеличилось"/>
    <s v="Не изменилось"/>
    <s v="Не сталкивался с подобными проблемами"/>
    <s v="Ценовая дискриминация"/>
    <s v="Скорее удовлетворительно"/>
    <s v="Скорее не удовлетворительно"/>
    <s v="Скорее удовлетворительно"/>
    <s v="Скорее удовлетворительно"/>
    <s v="Скорее н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лучшилось"/>
    <s v="Не изменилось"/>
    <s v="Улучшилось"/>
    <s v="Улучшилось"/>
    <s v="Уникальность продукции"/>
    <s v="Доступны все виды финансовых услуг"/>
    <s v="Микрозаймы, ломбарды, Электронные платежи, переводы денежных средств (в т.ч. через банкоматы, мобильный банк),"/>
    <s v="Скорее удовлетворительно"/>
    <s v="Скорее неудовлетворительно"/>
    <s v="Скорее удовлетворительно"/>
    <s v="Скорее неудовлетворительно"/>
    <s v="Скорее удовлетворительно"/>
    <s v="Скорее неудовлетворительно"/>
    <s v="Скорее неудовлетворительно"/>
    <s v="Скорее неудовлетворительно"/>
    <s v="Затрудняюсь с ответом"/>
    <n v="3"/>
    <n v="4"/>
    <n v="4"/>
    <n v="3"/>
    <n v="2"/>
    <n v="3"/>
    <n v="4"/>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 изменился"/>
    <s v="Нехватка финансов, Износ или нехватка производственных ресурсов, в том числе инфраструктуры"/>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инновационных технологий"/>
    <s v="Внедрение систем управления класса TMS и WMS"/>
    <s v="Высокая стоимость заемных средств"/>
    <s v="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Поддержка экспортных операций"/>
    <s v="Субсидирование лизинга машин и оборудования"/>
    <s v="Затрудняюсь ответить"/>
    <s v="Скорее неудовлетворительно"/>
    <s v="Неудовлетворительно"/>
    <s v="Скорее неудовлетворительно"/>
    <s v="Скорее неудовлетворительно"/>
    <s v="Скорее удовлетворительно"/>
    <s v="Скорее неудовлетворительно"/>
    <s v="Скорее удовлетворительно"/>
    <s v="Скорее удовлетворительно"/>
    <s v="Затрудняюсь с ответом"/>
    <s v="Доверяю больше всего"/>
    <s v="Доверяю больше всего"/>
    <s v="Предпочитаю пользоваться"/>
    <s v="Доверяю больше всего"/>
    <s v="Доверяю больше всего"/>
    <s v="Затрудняюсь с ответом"/>
    <s v="Доверяю больше всего"/>
    <s v="Доверяю больше всего"/>
    <m/>
    <s v="Ничего из перечисленного не планируется"/>
    <s v="При регистрации прав на недвижимое имущество и сделок с ним"/>
    <s v="Сложность/ затянутость процедуры получения разрешений/ лицензий, Давление со стороны поставщиков"/>
    <s v="Поддержка местными властями традиционных участников рынка (производителей и поставщиков товаров и услуг), Высокие транспортные издержки"/>
    <s v="Скорее не удовлетворен"/>
    <s v="Нет административных барьеров"/>
    <s v="Уровень и количество административных барьеров не изменились"/>
  </r>
  <r>
    <d v="2021-11-22T16:28:26"/>
    <x v="0"/>
    <s v="От 1 года до 5 лет"/>
    <s v="До 15 человек"/>
    <s v="Собственник бизнеса (совладелец)"/>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m/>
    <m/>
    <s v="Большое число поставщиков/удовлетворитель"/>
    <s v="Большое число поставщиков/удовлетворитель"/>
    <s v="Объемы продаж снизятся более чем на 15 %"/>
    <s v="Удовлетворительно"/>
    <s v="Затрудняюсь ответить"/>
    <s v="Скорее удовлетворительно"/>
    <s v="Н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Удовлетворительно"/>
    <s v="Затрудняюсь ответить"/>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Ухудшилось"/>
    <s v="Затрудняюсь ответить"/>
    <s v="Затрудняюсь ответить"/>
    <s v="Увеличилось"/>
    <s v="Затрудняюсь ответить"/>
    <s v="Увеличилось"/>
    <s v="Увеличилось"/>
    <s v="Затрудняюсь ответить"/>
    <s v="Затрудняюсь ответить"/>
    <s v="Затрудняюсь ответить"/>
    <s v="Затрудняюсь ответить"/>
    <s v="Удовлетворительно"/>
    <s v="Затрудняюсь ответить"/>
    <s v="Скорее удовлетворительно"/>
    <s v="Затрудняюсь ответить"/>
    <s v="Затрудняюсь ответить"/>
    <s v="Удовлетворительно"/>
    <s v="Затрудняюсь ответить"/>
    <s v="Не удовлетворительно"/>
    <s v="Затрудняюсь ответить"/>
    <s v="Затрудняюсь ответить"/>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s v="Неудовлетворительно"/>
    <s v="Затрудняюсь с ответом"/>
    <s v="Скорее удовлетворительно"/>
    <s v="Удовлетворительно"/>
    <s v="Затрудняюсь с ответом"/>
    <s v="Затрудняюсь с ответом"/>
    <s v="Затрудняюсь с ответом"/>
    <s v="Затрудняюсь с ответом"/>
    <s v="Затрудняюсь с ответом"/>
    <n v="2"/>
    <n v="2"/>
    <n v="2"/>
    <n v="2"/>
    <n v="2"/>
    <n v="2"/>
    <n v="2"/>
    <n v="2"/>
    <s v="Не сталкивался"/>
    <s v="Скорее удовлетворительно"/>
    <s v="Удовлетворительно"/>
    <s v="Не сталкивался"/>
    <s v="Не сталкивался"/>
    <s v="Удовлетворительно"/>
    <s v="Удовлетворительно"/>
    <s v="Вызовет негативный эффект"/>
    <s v="Затрудняюсь ответить"/>
    <s v="Нехватка квалифицированных кадров;, Неэффективная система управления, Высокие затраты на внедрение новых производственных технологий"/>
    <s v="Как в Краснодарском крае, так и в соседних регионах наблюдаются дискриминационные (неравные) условия для появления новых участников рынка (начала нового бизнеса)"/>
    <s v="Использование единых информационных платформ с клиентами и партнерами"/>
    <s v="Автоматизацию"/>
    <s v="Снижение платежеспособности потребителей/клиентов; недостаточно развитая логистическая и дорожная инфраструктура"/>
    <s v="Разработка новых модификаций и форм производимой продукции, расширение ассортимент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Снижение количества проверок"/>
    <s v="Снижение налоговой нагрузки для плательщиков УСНО, ЕНВД, патента"/>
    <s v="Поддержку бизнеса от государства получить практически невозможно"/>
    <s v="Удовлетворительно"/>
    <s v="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Предпочитаю пользоваться"/>
    <s v="Затрудняюсь с ответом"/>
    <s v="Затрудняюсь с ответом"/>
    <s v="Затрудняюсь с ответом"/>
    <s v="Предпочитаю пользоваться"/>
    <s v="Предпочитаю пользоваться"/>
    <s v="Предпочитаю пользоваться"/>
    <s v="Предпочитаю пользоваться"/>
    <s v="Затрудняюсь с ответом"/>
    <m/>
    <s v="Затрудняюсь ответить"/>
    <s v="При получении разрешения на строительство, При технологическом присоединении к объектам электросетевого хозяйства, При регистрации прав на недвижимое имущество и сделок с ним"/>
    <s v="Сложность получения доступа к земельным участкам, Получение разрешения на строительство"/>
    <s v="Насыщенность рынков сбыта, Высокие транспортные издержки, Нехватка финансовых средств"/>
    <s v="Скорее не удовлетворен"/>
    <s v="Есть барьеры, преодолимые при осуществлении значительных затрат"/>
    <s v="Уровень и количество административных барьеров не изменились"/>
  </r>
  <r>
    <d v="2021-11-23T11:03:47"/>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Не изменилось"/>
    <s v="Появление новых иностранных конкурентов"/>
    <s v="Сделки слияния и поглощения"/>
    <s v="4 и более поставщика/скорее удовлетворительно"/>
    <s v="4 и более поставщика/скорее 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4"/>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Удовлетворительно"/>
    <s v="Удовлетворительно"/>
    <s v="Да, улучшит"/>
    <s v="Уровень производительности труда увеличился"/>
    <s v="Нехватка квалифицированных кадров;, 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Повышение требований к логистическому сервису"/>
    <s v="Проблемы отсутствуют"/>
    <s v="Обучение и переподготовка персонала"/>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Затрудняюсь ответить"/>
    <s v="Удовлетворительно"/>
    <s v="Доверяю больше всего"/>
    <s v="Доверяю больше всего"/>
    <s v="Затрудняюсь с ответом"/>
    <s v="Доверяю больше всего"/>
    <s v="Доверяю больше всего"/>
    <s v="Доверяю больше всего"/>
    <s v="Затрудняюсь с ответом"/>
    <s v="Затрудняюсь с ответом"/>
    <s v="Затрудняюсь с ответом"/>
    <m/>
    <s v="Затрудняюсь ответить"/>
    <s v="При регистрации прав на недвижимое имущество и сделок с ним"/>
    <s v="Недостаток квалифицированных кадров"/>
    <s v="Высокие начальные издержки, Нехватка финансовых средств"/>
    <s v="Удовлетворен"/>
    <s v="Нет административных барьеров"/>
    <s v="Административные барьеры отсутствуют, как и ранее"/>
  </r>
  <r>
    <d v="2021-11-23T14:47:22"/>
    <x v="0"/>
    <s v="Менее 1 года"/>
    <s v="До 15 человек"/>
    <s v="Собственник бизнеса (совладелец)"/>
    <s v="До 120 млн. рублей"/>
    <x v="11"/>
    <s v="Услуги"/>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Затрудняюсь ответить"/>
    <s v="Изменение нормативно-правовой базы, регулирующей деятельность предпринимателей"/>
    <s v="Сделки слияния и поглощения"/>
    <s v="4 и более поставщика/скорее удовлетворительно"/>
    <s v="4 и более поставщика/скорее 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4"/>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удовлетворительно"/>
    <s v="Неудовлетворительно"/>
    <s v="Удовлетворительно"/>
    <s v="Удовлетворительно"/>
    <s v="Да, улучшит"/>
    <s v="Уровень производительности труда увеличился"/>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Оптимизацию затрат по всей цепочке поставок"/>
    <s v="Низкий уровень образования в сфере логистики"/>
    <s v="Обучение и переподготовка персонала"/>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Затрудняюсь с ответом"/>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m/>
    <s v="Ничего из перечисленного не планируется"/>
    <s v="При регистрации прав на недвижимое имущество и сделок с ним, При приобретении зданий, помещений"/>
    <s v="Получение разрешения на строительство, Недостаток квалифицированных кадров"/>
    <s v="Нет ограничений"/>
    <s v="Удовлетворен"/>
    <s v="Нет административных барьеров"/>
    <s v="Административные барьеры были полностью устранены"/>
  </r>
  <r>
    <d v="2021-11-23T15:32:30"/>
    <x v="0"/>
    <s v="Менее 1 года"/>
    <s v="До 15 человек"/>
    <s v="Собственник бизнеса (совладелец)"/>
    <s v="До 120 млн. рублей"/>
    <x v="11"/>
    <s v="Торговля или дистрибуция товаров и услуг, произведенных другими компаниями"/>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Затрудняюсь ответить"/>
    <s v="Изменение нормативно-правовой базы, регулирующей деятельность предпринимателей"/>
    <s v="Сделки слияния и поглощения"/>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низилось"/>
    <s v="Снизилось"/>
    <s v="Снизилось"/>
    <s v="Снизилось"/>
    <s v="Затрудняюсь ответить"/>
    <s v="Снизилось"/>
    <s v="Улучшилось"/>
    <s v="Улучшилось"/>
    <s v="Улучшилось"/>
    <s v="Улучшилось"/>
    <s v="Затрудняюсь ответить"/>
    <s v="Улучшилось"/>
    <s v="Увеличилось"/>
    <s v="Увеличилось"/>
    <s v="Увеличилось"/>
    <s v="Увеличилось"/>
    <s v="Затрудняюсь ответить"/>
    <s v="Увеличилось"/>
    <s v="Не сталкивался с подобными проблемами"/>
    <s v="Затрудняюсь ответить, 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n v="5"/>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Скорее удовлетворительно"/>
    <s v="Скорее удовлетворительно"/>
    <s v="Скорее удовлетворительно"/>
    <s v="Неудовлетворительно"/>
    <s v="Неудовлетворительно"/>
    <s v="Скорее удовлетворительно"/>
    <s v="Скорее удовлетворительно"/>
    <s v="Затрудняюсь ответить"/>
    <s v="Затрудняюсь ответить"/>
    <s v="Нехватка квалифицированных кадров;, 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Затрудняюсь с ответом"/>
    <s v="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оверяю больше всего"/>
    <s v="Доверяю больше всего"/>
    <s v="Затрудняюсь с ответом"/>
    <s v="Доверяю больше всего"/>
    <s v="Затрудняюсь с ответом"/>
    <s v="Доверяю больше всего"/>
    <s v="Затрудняюсь с ответом"/>
    <s v="Затрудняюсь с ответом"/>
    <s v="Затрудняюсь с ответом"/>
    <m/>
    <s v="Ничего из перечисленного не планируется"/>
    <s v="При регистрации прав на недвижимое имущество и сделок с ним"/>
    <s v="Высокие налоги, Недостаток квалифицированных кадров"/>
    <s v="Нехватка финансовых средств"/>
    <s v="Удовлетворен"/>
    <s v="Нет административных барьеров"/>
    <s v="Бизнесу стало проще преодолевать административные барьеры, чем раньше"/>
  </r>
  <r>
    <d v="2021-11-24T10:42:10"/>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0"/>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m/>
    <m/>
    <s v="Затрудняюсь ответить"/>
    <s v="Затрудняюсь ответить"/>
    <s v="Затрудняюсь ответить"/>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Скорее удовлетворительно"/>
    <s v="Скорее удовлетворительно"/>
    <s v="Удовлетворительно"/>
    <s v="Удовлетворительно"/>
    <s v="Скорее удовлетворительно"/>
    <s v="Затрудняюсь ответить"/>
    <s v="Скорее не удовлетворительно"/>
    <s v="Скорее не удовлетворительно"/>
    <s v="Скорее не удовлетворительно"/>
    <s v="Скорее не удовлетворительно"/>
    <s v="Не изменилось"/>
    <s v="Затрудняюсь ответить"/>
    <s v="Увеличилось"/>
    <s v="Увеличилось"/>
    <s v="Затрудняюсь ответить"/>
    <s v="Увеличилось"/>
    <s v="Не изменилось"/>
    <s v="Затрудняюсь ответить"/>
    <s v="Не изменилось"/>
    <s v="Не изменилось"/>
    <s v="Не изменилось"/>
    <s v="Не изменилось"/>
    <s v="Увеличилось"/>
    <s v="Затрудняюсь ответить"/>
    <s v="Увеличилось"/>
    <s v="Увеличилось"/>
    <s v="Увеличилось"/>
    <s v="Увеличилось"/>
    <s v="Затрудняюсь ответить"/>
    <s v="Затрудняюсь ответить"/>
    <s v="Удовлетворительно"/>
    <s v="Затрудняюсь ответить"/>
    <s v="Удовлетворительно"/>
    <s v="Удовлетворительно"/>
    <s v="Удовлетворительно"/>
    <s v="Затрудняюсь ответить"/>
    <s v="Затрудняюсь ответить"/>
    <s v="Скорее удовлетворительно"/>
    <s v="Скорее удовлетворительно"/>
    <s v="Скорее 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Затрудняюсь с ответом"/>
    <s v="Затрудняюсь с ответом"/>
    <s v="Затрудняюсь с ответом"/>
    <s v="Затрудняюсь с ответом"/>
    <n v="5"/>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Не сталкивался"/>
    <s v="Не сталкивался"/>
    <s v="Не сталкивался"/>
    <s v="Удовлетворительно"/>
    <s v="Затрудняюсь ответить"/>
    <s v="Затрудняюсь ответить"/>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Увеличение объема качественной логистической инфраструктуры"/>
    <s v="Проблемы отсутствуют"/>
    <s v="Обучение и переподготовка персонала, Разработка новых модификаций и форм производимой продукции, расширение ассортимента"/>
    <s v="Субсидии и гранты на инновационные проекты, Образовательные программы для предпринимателей"/>
    <s v="Образовательные программы для предпринимателей"/>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Затрудняюсь с ответом"/>
    <s v="Затрудняюсь с ответом"/>
    <s v="Предпочитаю пользоваться"/>
    <s v="Предпочитаю пользоваться"/>
    <s v="Предпочитаю пользоваться"/>
    <s v="Предпочитаю пользоваться"/>
    <s v="Затрудняюсь с ответом"/>
    <s v="Затрудняюсь с ответом"/>
    <m/>
    <s v="Затрудняюсь ответить"/>
    <s v="не сталкивался"/>
    <s v="Сложность/ затянутость процедуры получения разрешений/ лицензий"/>
    <s v="Нет ограничений"/>
    <s v="Удовлетворен"/>
    <s v="Затрудняюсь ответить"/>
    <s v="Бизнесу стало проще преодолевать административные барьеры, чем раньше"/>
  </r>
  <r>
    <d v="2021-11-24T14:02:19"/>
    <x v="0"/>
    <s v="Более 5 лет"/>
    <s v="До 15 человек"/>
    <s v="Руководитель среднего звена (руководитель управления / подразделения / отдела)"/>
    <s v="До 120 млн. рублей"/>
    <x v="40"/>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Новые способы продвижения продукции (маркетинговые стратегии)"/>
    <s v="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4T14:38:06"/>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сертификации и стандартизации продукции, работ и услуг"/>
    <s v="Нестабильность российского законодательства в отношении регулирования деятельности предприятий, Недостаток квалифицированных кадров, Высокие транспортные и логистические издержки"/>
    <s v="Насыщенность рынков сбыта, Высокие начальные издержки, Высокие транспортные издержки, Нехватка финансовых средств"/>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4T15:25:04"/>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20"/>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Обучение и переподготовка персонала"/>
    <s v="Юридическая поддержка/консультации, Имущественная поддержка (льготная аренда, места в бизнес-инкубаторах и пр.)"/>
    <s v="Льготные кредиты/субсидирование процентной ставк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5T08:48:03"/>
    <x v="0"/>
    <s v="Более 5 лет"/>
    <s v="До 15 человек"/>
    <s v="Руководитель среднего звена (руководитель управления / подразделения / отдела)"/>
    <s v="До 120 млн. рублей"/>
    <x v="41"/>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Взимание дополнительной платы"/>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Субсидии и гранты на инновационные проекты, Льготные кредиты/субсидирование процентной ставк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Нестабильность российского законодательства в отношении регулирования деятельности предприятий"/>
    <s v="Высокие начальные издержки"/>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5T09:00:10"/>
    <x v="0"/>
    <s v="Более 5 лет"/>
    <s v="Более 250 человек"/>
    <s v="Руководитель среднего звена (руководитель управления / подразделения / отдела)"/>
    <s v="Более 2 000 млн. рублей"/>
    <x v="39"/>
    <s v="Конечная продукция"/>
    <s v="Рынок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Купля-продажа иностранной валюты в наличной и безналичной формах, Добровольное страхование жизни/здоровья, имущества, ответственности (не ОСАГО), Инвестирование (в т.ч. депозиты; ценные бумаги; драгоценные металлы; инвестиционные фонды; бизнес проекты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4"/>
    <n v="4"/>
    <n v="4"/>
    <n v="4"/>
    <n v="4"/>
    <n v="4"/>
    <n v="5"/>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увеличился"/>
    <s v="Нехватка квалифицированных кадров;, Нехватка финансов, Высокие затраты на внедрение новых производственных технологий"/>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Разработка новых модификаций и форм производимой продукции, расширение ассортимента, Выход на новые продуктовые рынки (реализация полностью нового для бизнеса товара/ работы/ услуги), Развитие и расширение системы представительств (торговой сети, сети филиалов и пр.), Выход на новые географические рынк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лицензировании отдельных видов деятельности, При сертификации и стандартизации продукции, работ и услуг"/>
    <s v="Сложность/ затянутость процедуры получения разрешений/ лицензий, Недостаток квалифицированных кадров, Высокие транспортные и логистические издержки"/>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5T09:15:05"/>
    <x v="0"/>
    <s v="Более 5 лет"/>
    <s v="До 15 человек"/>
    <s v="Руководитель среднего звена (руководитель управления / подразделения / отдела)"/>
    <s v="До 120 млн. рублей"/>
    <x v="1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2 - 3 поставщика/скорее неудовлетворительно"/>
    <s v="2 - 3 поставщика/скорее неудовлетворительно"/>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Затрудняюсь ответить"/>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не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В соседних регионах новые участники могут действовать (в т.ч. бизнес можно начать) на равных условиях с уже присутствующими на этом рынке участниками, а в Краснодарском крае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Автоматизацию"/>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При контроле и надзоре за текущей предпринимательской деятельностью"/>
    <s v="Нестабильность российского законодательства в отношении регулирования деятельности предприятий, Высокие налоги, Высокие транспортные и логистические издержки"/>
    <s v="Насыщенность рынков сбыта, Высокие начальные издержки, Нехватка финансовых средств"/>
    <s v="Скорее не удовлетворен"/>
    <s v="Есть непреодолимые административные барьеры"/>
    <s v="Уровень и количество административных барьеров не изменились"/>
  </r>
  <r>
    <d v="2021-11-25T09:40:45"/>
    <x v="0"/>
    <s v="Более 5 лет"/>
    <s v="До 15 человек"/>
    <s v="Руководитель среднего звена (руководитель управления / подразделения / отдела)"/>
    <s v="До 120 млн. рублей"/>
    <x v="4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5T10:09:36"/>
    <x v="0"/>
    <s v="Более 5 лет"/>
    <s v="От 16 до 100 человек"/>
    <s v="Руководитель среднего звена (руководитель управления / подразделения / отдела)"/>
    <s v="До 120 млн. рублей"/>
    <x v="13"/>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Разработку новых транспортно-технологических схем"/>
    <s v="Оптимизацию затрат по всей цепочке поставок, 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При контроле и надзоре за текущей предпринимательской деятельностью, При технологическом присоединении к объектам электросетевого хозяйства"/>
    <s v="Сложность/ затянутость процедуры получения разрешений/ лицензий, Высокие налоги"/>
    <s v="Насыщенность рынков сбыта, Высокие начальные издержки"/>
    <s v="Удовлетворен"/>
    <s v="Нет административных барьеров"/>
    <s v="Административные барьеры отсутствуют, как и ранее"/>
  </r>
  <r>
    <d v="2021-11-25T13:14:30"/>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0"/>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Не изменилось"/>
    <m/>
    <m/>
    <s v="2 - 3 поставщика/скорее неудовлетворительно"/>
    <s v="2 - 3 поставщика/скорее неудовлетворительно"/>
    <s v="Объемы продаж не изменятся"/>
    <s v="Скорее удовлетворительно"/>
    <s v="Скорее 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авязывание дополнительных услуг"/>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ен лишь один вид финансовой услуги"/>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2"/>
    <n v="2"/>
    <n v="3"/>
    <n v="2"/>
    <n v="4"/>
    <n v="2"/>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Внедрение инновационных технологий"/>
    <s v="Внедрение инновационных технологий"/>
    <s v="Высокая стоимость заемных средств"/>
    <s v="Обучение и переподготовка персонала"/>
    <s v="Субсидии и гранты на инновационные проекты, Льготные кредиты/субсидирование процентной ставки, Образовательные программы для предпринимателей"/>
    <s v="Льготные кредиты/субсидирование процентной ставки, Образовательные программы для предпринимателе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Предпочитаю пользоваться"/>
    <s v="Доверяю больше всего"/>
    <s v="Предпочитаю пользоваться"/>
    <s v="Предпочитаю пользоваться"/>
    <s v="Предпочитаю пользоваться"/>
    <s v="Затрудняюсь с ответом"/>
    <s v="Предпочитаю пользоваться"/>
    <m/>
    <s v="Ничего из перечисленного не планируется"/>
    <s v="При лицензировании отдельных видов деятельности, При приобретении зданий, помещений"/>
    <s v="Сложность/ затянутость процедуры получения разрешений/ лицензий"/>
    <s v="Высокие начальные издержки"/>
    <s v="Удовлетворен"/>
    <s v="Нет административных барьеров"/>
    <s v="Административные барьеры отсутствуют, как и ранее"/>
  </r>
  <r>
    <d v="2021-11-25T13:49:02"/>
    <x v="0"/>
    <s v="Более 5 лет"/>
    <s v="До 15 человек"/>
    <s v="Собственник бизнеса (совладелец)"/>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m/>
    <m/>
    <s v="4 и более поставщика/скорее удовлетворительно"/>
    <s v="4 и более поставщика/скорее удовлетворительно"/>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Затрудняюсь ответить"/>
    <s v="Затрудняюсь ответить"/>
    <s v="Проблемы с заменой приборов учета"/>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Доверительные отношения с клиентами"/>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Устаревшие бизнес-модели, Устаревшие стандарты и нормативное правовое обеспечение,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Автоматизацию"/>
    <s v="Снижение платежеспособности потребителей/клиентов; недостаточно развитая логистическая и дорожная инфраструктура"/>
    <s v="Не предпринималось никаких действий"/>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Двухлетние налоговые каникулы для начинающих предпринимателей в социальной сфере, производстве, научной сфере и бытовых услуг"/>
    <s v="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нет барьеров"/>
    <s v="Сложность/ затянутость процедуры получения разрешений/ лицензий, Высокие налоги"/>
    <s v="Высокие начальные издержки, Нехватка финансовых средств"/>
    <s v="Удовлетворен"/>
    <s v="Нет административных барьеров"/>
    <s v="Административные барьеры отсутствуют, как и ранее"/>
  </r>
  <r>
    <d v="2021-11-25T16:18:19"/>
    <x v="0"/>
    <s v="Более 5 лет"/>
    <s v="От 16 до 100 человек"/>
    <s v="Не руководящий сотрудник"/>
    <s v="До 120 млн. рублей"/>
    <x v="6"/>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Изменение нормативно-правовой базы, регулирующей деятельность предпринимателей"/>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Внедрение инновационных технологий"/>
    <s v="Недостаточный уровень господдержки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Высокие налоги, Высокие транспортные и логистические издержк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5T16:38:47"/>
    <x v="0"/>
    <s v="Более 5 лет"/>
    <s v="До 15 человек"/>
    <s v="Руководитель среднего звена (руководитель управления / подразделения / отдела)"/>
    <s v="До 120 млн. рублей"/>
    <x v="12"/>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Сложность получения доступа к земельным участкам, Высокие налоги, Получение разрешения на строительство"/>
    <s v="Насыщенность рынков сбыта"/>
    <s v="Удовлетворен"/>
    <s v="Нет административных барьеров"/>
    <s v="Административные барьеры отсутствуют, как и ранее"/>
  </r>
  <r>
    <d v="2021-11-25T16:53:06"/>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снизятся почти на 100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Недостаток квалифицированных кадров"/>
    <s v="Насыщенность рынков сбыта, Высокие начальные издержки"/>
    <s v="Удовлетворен"/>
    <s v="Нет административных барьеров"/>
    <s v="Административные барьеры отсутствуют, как и ранее"/>
  </r>
  <r>
    <d v="2021-11-25T17:18:08"/>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авязывание дополнительных услуг, 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Высокое качество"/>
    <s v="Доступно несколько видов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эффективная система управления"/>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инновационных технологий"/>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Высокие налоги"/>
    <s v="Высокие начальные издержки"/>
    <s v="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d v="2021-11-25T17:31:21"/>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Высокие налоги, Высокие транспортные и логистические издержки"/>
    <s v="Насыщенность рынков сбыта"/>
    <s v="Удовлетворен"/>
    <s v="Нет административных барьеров"/>
    <s v="Административные барьеры отсутствуют, как и ранее"/>
  </r>
  <r>
    <d v="2021-11-26T10:49:46"/>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s v="Недостаток квалифицированных кадров, Высокие транспортные и логистические издержк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1:08:47"/>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От 1 до 3 конкурентов"/>
    <s v="Увеличилось на 1-3 конкурента"/>
    <s v="Изменение нормативно-правовой базы, регулирующей деятельность предпринимателей"/>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Насыщенность рынков сбыта, Высокие начальные издержки"/>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26T11:23:32"/>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Сложность/ затянутость процедуры получения разрешений/ лицензий"/>
    <s v="Отсутствие информации о конкурентной ситуации на рынках, Насыщенность рынков сбыта"/>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1:37:19"/>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регистрации прав на недвижимое имущество и сделок с ним"/>
    <s v="Нестабильность российского законодательства в отношении регулирования деятельности предприятий, Высокие транспортные и логистические издержки"/>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3:31:07"/>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Двухлетние налоговые каникулы для начинающих предпринимателей в социальной сфере, производстве, научной сфере и бытовых услуг, Юридическая поддержка/консультации"/>
    <s v="Двухлетние налоговые каникулы для начинающих предпринимателей в социальной сфере, производстве, научной сфере и бытовых услуг, Имущественная поддержка (льготная аренда, места в бизнес-инкубаторах и пр.), Льготное подключение к инженерной инфраструктуре"/>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Затрудняюсь ответить"/>
    <s v="При регистрации субъектов малого и среднего предпринимательства"/>
    <s v="Высокие налоги"/>
    <s v="Насыщенность рынков сбыта, Высокие начальные издержки, Высокие транспортные издержки"/>
    <s v="Удовлетворен"/>
    <s v="Нет административных барьеров"/>
    <s v="Административные барьеры отсутствуют, как и ранее"/>
  </r>
  <r>
    <d v="2021-11-26T14:00:22"/>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Проблемы с заменой приборов учета"/>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о несколько видов финансовых услуг"/>
    <s v="Кредитование, в т.ч. ипотека, кредитная карта и пр., Микрозаймы, ломбарды, Расчётно-кассовое обслуживание (вклады, платежи и пр.), Купля-продажа иностранной валюты в наличной и безналичной формах,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Имущественная поддержка (льготная аренда, места в бизнес-инкубаторах и пр.), Льготное подключение к инженерной инфраструктуре"/>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контроле и надзоре за текущей предпринимательской деятельностью"/>
    <s v="Нестабильность российского законодательства в отношении регулирования деятельности предприятий, Высокие налоги, Высокие транспортные и логистические издержки"/>
    <s v="Насыщенность рынков сбыта, Высокие начальные издержки, Высокие транспорт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4:48:52"/>
    <x v="0"/>
    <s v="От 1 года до 5 лет"/>
    <s v="До 15 человек"/>
    <s v="Собственник бизнеса (совладелец)"/>
    <s v="До 120 млн. рублей"/>
    <x v="20"/>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Добровольное накопительное пенсионное страхование (НПФ), Инвестирование (в т.ч. депозиты; ценные бумаги; драгоценные металлы; инвестиционные фонды; бизнес проекты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n v="3"/>
    <n v="4"/>
    <n v="3"/>
    <n v="4"/>
    <s v="Затрудняюсь с ответом"/>
    <s v="Затрудняюсь с ответом"/>
    <s v="Затрудняюсь с ответом"/>
    <s v="Затрудняюсь с ответом"/>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квалифицированных кадр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Высокие налоги, Недостаток квалифицированных кадров"/>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5:38:43"/>
    <x v="0"/>
    <s v="Более 5 лет"/>
    <s v="От 101 до 250 человек"/>
    <s v="Руководитель среднего звена (руководитель управления / подразделения / отдела)"/>
    <s v="От 121 до 80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Выход на новые продуктовые рынки (реализация полностью нового для бизнеса товара/ работы/ услуг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Высокие налоги, Недостаток квалифицированных кадров"/>
    <s v="Насыщенность рынков сбыта"/>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26T15:54:58"/>
    <x v="0"/>
    <s v="Более 5 лет"/>
    <s v="Более 250 человек"/>
    <s v="Руководитель среднего звена (руководитель управления / подразделения / отдела)"/>
    <s v="От 801 до 2000 млн. рублей"/>
    <x v="5"/>
    <s v="Конечная продукция"/>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о несколько видов финансовых услуг"/>
    <s v="Кредитование, в т.ч. ипотека, кредитная карта и пр., Микрозаймы, ломбарды,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Недостаток квалифицированных кадров"/>
    <s v="Насыщенность рынков сбыта, Высокие начальные издержки, Высокие транспорт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6T16:12:35"/>
    <x v="0"/>
    <s v="От 1 года до 5 лет"/>
    <s v="До 15 человек"/>
    <s v="Собственник бизнеса (совладелец)"/>
    <s v="До 120 млн. рублей"/>
    <x v="5"/>
    <s v="Конечная продукция"/>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очти на 100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худшилось"/>
    <s v="Ухудшилось"/>
    <s v="Ухудшилось"/>
    <s v="Ухудшилось"/>
    <s v="Низкая цена"/>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3"/>
    <n v="3"/>
    <s v="Затрудняюсь с ответом"/>
    <n v="3"/>
    <s v="Затрудняюсь с ответом"/>
    <s v="Затрудняюсь с ответом"/>
    <s v="Затрудняюсь с ответом"/>
    <s v="Затрудняюсь с ответом"/>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нижение налоговой нагрузки для плательщиков УСНО, ЕНВД, патента,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Льготное подключение к инженерной инфраструктуре"/>
    <s v="Субсидии и гранты для начинающих предпринимателей (например, на приобретение основных средств. Организацию рабочих мест, лицензионное ПО и т.д.), 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Сложность получения доступа к земельным участкам"/>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9T08:34:39"/>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Проблемы с заменой приборов учета"/>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Низкая цена"/>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лицензировании отдельных видов деятельности"/>
    <s v="Получение разрешения на строительство"/>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9T09:08:36"/>
    <x v="0"/>
    <s v="Более 5 лет"/>
    <s v="До 15 человек"/>
    <s v="Руководитель среднего звена (руководитель управления / подразделения / отдела)"/>
    <s v="До 120 млн. рублей"/>
    <x v="5"/>
    <s v="Конечная продукция"/>
    <s v="Рынки нескольких субъектов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9T10:23:55"/>
    <x v="0"/>
    <s v="Более 5 лет"/>
    <s v="От 16 до 100 человек"/>
    <s v="Руководитель среднего звена (руководитель управления / подразделения / отдела)"/>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увеличился"/>
    <s v="Барьеры отсутствуют, 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Льготные кредиты/субсидирование процентной ставки, Субсидирование лизинга машин и оборудования"/>
    <s v="Льготные кредиты/субсидирование процентной ставк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лицензировании отдельных видов деятельности"/>
    <s v="Высокие налоги"/>
    <s v="Высокие начальные издержки"/>
    <s v="Удовлетворен"/>
    <s v="Нет административных барьеров"/>
    <s v="Административные барьеры отсутствуют, как и ранее"/>
  </r>
  <r>
    <d v="2021-11-29T10:57:45"/>
    <x v="0"/>
    <s v="От 1 года до 5 лет"/>
    <s v="До 15 человек"/>
    <s v="Собственник бизнеса (совладелец)"/>
    <s v="До 120 млн. рублей"/>
    <x v="20"/>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втоматизацию логистических процессов ‒ внедрение систем управления (SCM, WMS, TMS и др.)"/>
    <s v="Оптимизацию затрат по всей цепочке поставок"/>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Высокие транспортные и логистические издержки"/>
    <s v="Насыщенность рынков сбыта, Высокие начальные издержки, Высокие транспорт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29T13:10:48"/>
    <x v="0"/>
    <s v="От 1 года до 5 лет"/>
    <s v="До 15 человек"/>
    <s v="Руководитель среднего звена (руководитель управления / подразделения / отдела)"/>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Высокая стоимость заемных средств"/>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транспортные и логистические издержки, Давление со стороны конкурентов"/>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08:31:02"/>
    <x v="0"/>
    <s v="Более 5 лет"/>
    <s v="До 15 человек"/>
    <s v="Собственник бизнеса (совладелец)"/>
    <s v="До 120 млн. рублей"/>
    <x v="19"/>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Ценовая дискриминаци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изкий уровень образования в сфере логистики"/>
    <s v="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Высокие барьеры доступа к финансовым ресурсам (в частности, высокая стоимость кредитов)"/>
    <s v="Насыщенность рынков сбыта, Высокие начальные издержки"/>
    <s v="Удовлетворен"/>
    <s v="Есть непреодолимые административные барьеры"/>
    <s v="Бизнесу стало проще преодолевать административные барьеры, чем раньше"/>
  </r>
  <r>
    <d v="2021-11-30T08:51:25"/>
    <x v="0"/>
    <s v="От 1 года до 5 лет"/>
    <s v="До 15 человек"/>
    <s v="Собственник бизнеса (совладелец)"/>
    <s v="До 120 млн. рублей"/>
    <x v="2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о несколько видов финансовых услуг"/>
    <s v="Кредитование, в т.ч. ипотека, кредитная карта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4"/>
    <n v="4"/>
    <n v="4"/>
    <n v="4"/>
    <n v="4"/>
    <n v="4"/>
    <n v="4"/>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хватка квалифицированных кадров;, 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субъектов малого и среднего предпринимательства"/>
    <s v="Высокие транспортные и логистические издержки"/>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09:16:1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Микрозаймы, ломбарды"/>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Высокая стоимость заемных средств"/>
    <s v="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s v="Образовательные программы для предпринимателей, 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лицензировании отдельных видов деятельности"/>
    <s v="Нестабильность российского законодательства в отношении регулирования деятельности предприятий, Получение разрешения на строительство, Давление со стороны конкурентов"/>
    <s v="Насыщенность рынков сбыта, Высокие начальные издержки"/>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09:30:38"/>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Затрудняюсь с ответом"/>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s v="Субсидии и гранты на инновационные проекты"/>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Сложность получения доступа к земельным участкам"/>
    <s v="Насыщенность рынков сбыта, Высокие начальные издержки"/>
    <s v="Удовлетворен"/>
    <s v="Есть непреодолимые административные барьеры"/>
    <s v="Бизнесу стало проще преодолевать административные барьеры, чем раньше"/>
  </r>
  <r>
    <d v="2021-11-30T09:42:0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Микрозаймы, ломбарды"/>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лицензировании отдельных видов деятельности"/>
    <s v="Нестабильность российского законодательства в отношении регулирования деятельности предприятий, Высокие транспортные и логистические издержки"/>
    <s v="Насыщенность рынков сбыта, Высокие начальные издержки"/>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09:53:00"/>
    <x v="0"/>
    <s v="Более 5 лет"/>
    <s v="До 15 человек"/>
    <s v="Собственник бизнеса (совладелец)"/>
    <s v="До 120 млн. рублей"/>
    <x v="20"/>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Расширение доступа к государственному заказу для малого и среднего бизнеса"/>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При приобретении зданий, помещений"/>
    <s v="Высокие налог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0:17:18"/>
    <x v="0"/>
    <s v="Более 5 лет"/>
    <s v="До 15 человек"/>
    <s v="Собственник бизнеса (совладелец)"/>
    <s v="До 120 млн. рублей"/>
    <x v="39"/>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Открытие вклад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Поддержка экспортных операций"/>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Насыщенность рынков сбыта"/>
    <s v="Удовлетворен"/>
    <s v="Нет административных барьеров"/>
    <s v="Бизнесу стало проще преодолевать административные барьеры, чем раньше"/>
  </r>
  <r>
    <d v="2021-11-30T10:32:3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о несколько видов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Доверяю больше всего"/>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прав на недвижимое имущество и сделок с ним, При приобретении зданий, помещений"/>
    <s v="Сложность получения доступа к земельным участкам, Получение разрешения на строительство"/>
    <s v="Насыщенность рынков сбыта, Высокие начальные издержки"/>
    <s v="Удовлетворен"/>
    <s v="Есть непреодолимые административные барьеры"/>
    <s v="Уровень и количество административных барьеров не изменились"/>
  </r>
  <r>
    <d v="2021-11-30T10:44:44"/>
    <x v="0"/>
    <s v="Более 5 лет"/>
    <s v="До 15 человек"/>
    <s v="Собственник бизнеса (совладелец)"/>
    <s v="До 120 млн. рублей"/>
    <x v="19"/>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5"/>
    <n v="4"/>
    <n v="4"/>
    <s v="Затрудняюсь с ответом"/>
    <s v="Затрудняюсь с ответом"/>
    <s v="Затрудняюсь с ответом"/>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естабильная макроэкономическая ситуация в стране"/>
    <s v="Обучение и переподготовка персонала"/>
    <s v="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прав на недвижимое имущество и сделок с ним, При приобретении зданий, помещений"/>
    <s v="Недостаток квалифицированных кадров"/>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1:01:04"/>
    <x v="0"/>
    <s v="Более 5 лет"/>
    <s v="До 15 человек"/>
    <s v="Руководитель среднего звена (руководитель управления / подразделения / отдела)"/>
    <s v="До 120 млн. рублей"/>
    <x v="2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Взимание дополнительной платы"/>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1:26:2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о несколько видов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3"/>
    <n v="3"/>
    <n v="3"/>
    <n v="3"/>
    <n v="3"/>
    <n v="3"/>
    <n v="3"/>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Низкий уровень образования в сфере логистики"/>
    <s v="Обучение и переподготовка персонала"/>
    <s v="Субсидии и гранты на инновационные проекты"/>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Затрудняюсь с ответом"/>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субъектов малого и среднего предпринимательства"/>
    <s v="Сложность получения доступа к земельным участкам, Получение разрешения на строительство, Недостаток квалифицированных кадров"/>
    <s v="Насыщенность рынков сбыта, Высокие начальные издержки"/>
    <s v="Удовлетворен"/>
    <s v="Есть непреодолимые административные барьеры"/>
    <s v="Бизнесу стало проще преодолевать административные барьеры, чем раньше"/>
  </r>
  <r>
    <d v="2021-11-30T11:34:27"/>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Проблемы с заменой приборов учета"/>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естабильная макроэкономическая ситуация в стране"/>
    <s v="Обучение и переподготовка персонала"/>
    <s v="Субсидии и гранты на инновационные проекты,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s v="Субсидии и гранты на инновационные проекты"/>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Недостаток квалифицированных кадров"/>
    <s v="Насыщенность рынков сбыта, Высокие начальные издержки, Высокие транспортные издержки, Нехватка финансовых средств"/>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1:34:34"/>
    <x v="0"/>
    <s v="От 1 года до 5 лет"/>
    <s v="До 15 человек"/>
    <s v="Собственник бизнеса (совладелец)"/>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на 1-3 конкурента"/>
    <s v="Изменение нормативно-правовой базы, регулирующей деятельность предпринимателей"/>
    <m/>
    <s v="4 и более поставщика/скорее удовлетворительно"/>
    <s v="4 и более поставщика/скорее удовлетворительно"/>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лучшилось"/>
    <s v="Не изменилось"/>
    <s v="Не изменилось"/>
    <s v="Не изменилось"/>
    <s v="Улучш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5"/>
    <n v="3"/>
    <n v="3"/>
    <n v="4"/>
    <n v="3"/>
    <n v="4"/>
    <n v="4"/>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Высокую конкуренцию у перевозчиков"/>
    <s v="Снижение платежеспособности потребителей/клиентов; недостаточно развитая логистическая и дорожная инфраструктура"/>
    <s v="Новые способы продвижения продукции (маркетинговые стратегии)"/>
    <s v="Льготные кредиты/субсидирование процентной ставки, Образовательные программы для предпринимателей, Юридическая поддержка/консультации"/>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Доверяю больше всего"/>
    <s v="Предпочитаю пользоваться"/>
    <s v="Предпочитаю пользоваться"/>
    <s v="Затрудняюсь с ответом"/>
    <s v="Затрудняюсь с ответом"/>
    <s v="Затрудняюсь с ответом"/>
    <s v="Предпочитаю пользоваться"/>
    <s v="Затрудняюсь с ответом"/>
    <m/>
    <s v="Ничего из перечисленного не планируется"/>
    <s v="При технологическом присоединении к объектам электросетевого хозяйства, При регистрации прав на недвижимое имущество и сделок с ним"/>
    <s v="Высокие налоги"/>
    <s v="Насыщенность рынков сбыта"/>
    <s v="Удовлетворен"/>
    <s v="Нет административных барьеров"/>
    <s v="Административные барьеры отсутствуют, как и ранее"/>
  </r>
  <r>
    <d v="2021-11-30T11:45:43"/>
    <x v="0"/>
    <s v="Более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Повышение требований к логистическому сервису"/>
    <s v="Нестабильная макроэкономическая ситуация в стране"/>
    <s v="Выход на новые географические рынк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Юридическая поддержка/консультации, Имущественная поддержка (льготная аренда, места в бизнес-инкубаторах и пр.)"/>
    <s v="Юридическая поддержка/консультации, Имущественная поддержка (льготная аренда, места в бизнес-инкубаторах и пр.)"/>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При приобретении зданий, помещений"/>
    <s v="Высокие налоги"/>
    <s v="Высокие начальные издержки"/>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11:51:00"/>
    <x v="0"/>
    <s v="Более 5 лет"/>
    <s v="До 15 человек"/>
    <s v="Собственник бизнеса (совладелец)"/>
    <s v="До 120 млн. рублей"/>
    <x v="20"/>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на 1-3 конкурента"/>
    <m/>
    <m/>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Затрудняюсь ответить"/>
    <s v="Затрудняюсь ответит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лучшилось"/>
    <s v="Улучшилось"/>
    <s v="Улучшилось"/>
    <s v="Улучшилось"/>
    <s v="Предложение сопутствующих услуг, товаров, сервисов (гарантий, ремонта и т.д.)"/>
    <s v="Доступны все виды финансовых услуг"/>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5"/>
    <n v="3"/>
    <n v="2"/>
    <n v="1"/>
    <n v="4"/>
    <n v="3"/>
    <n v="4"/>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незначительно увеличился"/>
    <s v="Нехватка финансов, Специфика культуры деятельности, отсутствие личной мотивации, Износ или нехватка производственных ресурсов, в том числе инфраструктуры"/>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Оптимизацию затрат по всей цепочке поставок"/>
    <s v="Высокая стоимость заемных средств"/>
    <s v="Обучение и переподготовка персонала"/>
    <s v="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Снижение количества проверок"/>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Ничего из перечисленного не планируется"/>
    <s v="нет барьеров"/>
    <s v="Высокие налоги, Конкуренция со стороны теневого сектора, Высокие транспортные и логистические издержки"/>
    <s v="Высокие начальные издержки, Высокие транспортные издержки, Нехватка финансовых средств"/>
    <s v="Удовлетворен"/>
    <s v="Нет административных барьеров"/>
    <s v="Административные барьеры отсутствуют, как и ранее"/>
  </r>
  <r>
    <d v="2021-11-30T11:51:14"/>
    <x v="0"/>
    <s v="Более 5 лет"/>
    <s v="До 15 человек"/>
    <s v="Собственник бизнеса (совладелец)"/>
    <s v="До 120 млн. рублей"/>
    <x v="20"/>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о несколько видов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Субсидии и гранты на инновационные проекты, Льготные кредиты/субсидирование процентной ставки"/>
    <s v="Субсидии и гранты на инновационные проекты, Льготные кредиты/субсидирование процентной ставки"/>
    <s v="При необходимости можно легко получить необходимую поддержку"/>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прав на недвижимое имущество и сделок с ним"/>
    <s v="Высокие налоги"/>
    <s v="Насыщенность рынков сбыта"/>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11:59:01"/>
    <x v="0"/>
    <s v="Более 5 лет"/>
    <s v="До 15 человек"/>
    <s v="Собственник бизнеса (совладелец)"/>
    <s v="До 120 млн. рублей"/>
    <x v="39"/>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Субсидии и гранты на инновационные проекты, 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Высокие транспортные и логистические издержк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2:01:16"/>
    <x v="0"/>
    <s v="От 1 года до 5 лет"/>
    <s v="До 15 человек"/>
    <s v="Не руководящий сотрудник"/>
    <s v="До 120 млн. рублей"/>
    <x v="5"/>
    <s v="Сырье или материалы для дальнейшей переработк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m/>
    <m/>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сталкивался с подобными проблемами"/>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удовлетворительно"/>
    <s v="Скорее не удовлетворительно"/>
    <s v="Скорее н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5"/>
    <n v="3"/>
    <n v="4"/>
    <n v="3"/>
    <n v="5"/>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Проблемы отсутствуют"/>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Юридическая поддержка/консультации, Имущественная поддержка (льготная аренда, места в бизнес-инкубаторах и пр.)"/>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Затрудняюсь ответить"/>
    <s v="При лицензировании отдельных видов деятельности"/>
    <s v="Высокие налоги, Высокие транспортные и логистические издержки"/>
    <s v="Насыщенность рынков сбыта, Высокие начальные издержки, Высокие транспортные издержки"/>
    <s v="Удовлетворен"/>
    <s v="Нет административных барьеров"/>
    <s v="Бизнесу стало проще преодолевать административные барьеры, чем раньше"/>
  </r>
  <r>
    <d v="2021-11-30T13:47:17"/>
    <x v="0"/>
    <s v="От 1 года до 5 лет"/>
    <s v="До 15 человек"/>
    <s v="Собственник бизнеса (совладелец)"/>
    <s v="До 120 млн. рублей"/>
    <x v="23"/>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m/>
    <m/>
    <s v="4 и более поставщика/скорее удовлетворительно"/>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Не изменилось"/>
    <s v="Снизилось"/>
    <s v="Сниз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удовлетворительно"/>
    <s v="Скорее удовлетворительно"/>
    <s v="Не изменилось"/>
    <s v="Улучшилось"/>
    <s v="Улучшилось"/>
    <s v="Не изменилось"/>
    <s v="Ухудшилось"/>
    <s v="Ухудшилось"/>
    <s v="Ухудшилось"/>
    <s v="Ухудшилось"/>
    <s v="Низкая цена"/>
    <s v="Доступны все виды финансовых услуг"/>
    <s v="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5"/>
    <n v="4"/>
    <n v="3"/>
    <n v="3"/>
    <n v="3"/>
    <n v="3"/>
    <n v="3"/>
    <n v="4"/>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не измен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Оптимизацию затрат по всей цепочке поставок"/>
    <s v="Высокая стоимость заемных средств"/>
    <s v="Развитие и расширение системы представительств (торговой сети, сети филиалов и пр.)"/>
    <s v="Льготные кредиты/субсидирование процентной ставки, Юридическая поддержка/консультации, Имущественная поддержка (льготная аренда, места в бизнес-инкубаторах и пр.)"/>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Доверяю больше всего"/>
    <s v="Доверяю больше всего"/>
    <s v="Предпочитаю пользоваться"/>
    <s v="Предпочитаю пользоваться"/>
    <s v="Затрудняюсь с ответом"/>
    <s v="Затрудняюсь с ответом"/>
    <s v="Предпочитаю пользоваться"/>
    <s v="Затрудняюсь с ответом"/>
    <m/>
    <s v="Ничего из перечисленного не планируется"/>
    <s v="При регистрации прав на недвижимое имущество и сделок с ним"/>
    <s v="Высокие барьеры доступа к финансовым ресурсам (в частности, высокая стоимость кредитов)"/>
    <s v="Высокие транспортные издержки"/>
    <s v="Удовлетворен"/>
    <s v="Нет административных барьеров"/>
    <s v="Бизнесу стало проще преодолевать административные барьеры, чем раньше"/>
  </r>
  <r>
    <d v="2021-11-30T14:05:37"/>
    <x v="0"/>
    <s v="Менее 1 года"/>
    <s v="До 15 человек"/>
    <s v="Руководитель среднего звена (руководитель управления / подразделения / отдела)"/>
    <s v="До 120 млн. рублей"/>
    <x v="12"/>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m/>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Проблемы развития системы образования;, Неэффективная система управле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достаточный уровень господдержки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Льготное подключение к инженерной инфраструктуре"/>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Высокие начальные издержки"/>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14:08:25"/>
    <x v="0"/>
    <s v="От 1 года до 5 лет"/>
    <s v="До 15 человек"/>
    <s v="Собственник бизнеса (совладелец)"/>
    <s v="До 120 млн. рублей"/>
    <x v="12"/>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Не изменилось"/>
    <s v="Снизилось"/>
    <s v="Не изменилось"/>
    <s v="Снизилось"/>
    <s v="Снизилось"/>
    <s v="Улучшилось"/>
    <s v="Не изменилось"/>
    <s v="Улучшилось"/>
    <s v="Улучш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5"/>
    <n v="4"/>
    <n v="3"/>
    <n v="4"/>
    <n v="4"/>
    <n v="4"/>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Анализ внутренних ресурсов, проведение аудита логистических систем, Внедрение инновационных технологий"/>
    <s v="Оптимизацию затрат по всей цепочке поставок"/>
    <s v="Проблемы отсутствуют"/>
    <s v="Обучение и переподготовка персонала"/>
    <s v="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Поддержка экспортных операций"/>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Удовлетворительно"/>
    <s v="Скорее удовлетворительно"/>
    <s v="Удовлетворительно"/>
    <s v="Доверяю больше всего"/>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Ничего из перечисленного не планируется"/>
    <s v="При получении разрешения на строительство, При приобретении зданий, помещений"/>
    <s v="Сложность получения доступа к земельным участкам, Недостаток квалифицированных кадров"/>
    <s v="Лояльность поставщиков и потребителей к традиционным участникам рынка (производителям и поставщикам товаров и услуг)"/>
    <s v="Скорее удовлетворен"/>
    <s v="Нет административных барьеров"/>
    <s v="Бизнесу стало проще преодолевать административные барьеры, чем раньше"/>
  </r>
  <r>
    <d v="2021-11-30T14:24:51"/>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Не сталкивался"/>
    <s v="Не сталкивался"/>
    <s v="Не сталкивался"/>
    <s v="Не сталкивался"/>
    <s v="Не сталкивался"/>
    <s v="Не сталкивался"/>
    <s v="Не сталкивался"/>
    <s v="Да, улучшит"/>
    <s v="Уровень производительности труда не изменился"/>
    <s v="Нехватка квалифицированных кадров;, Проблемы развития системы образова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Выход на новые продуктовые рынки (реализация полностью нового для бизнеса товара/ работы/ услуг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Выход на новые географические рынки"/>
    <s v="При регистрации прав на недвижимое имущество и сделок с ним"/>
    <s v="Сложность получения доступа к земельным участкам, Нестабильность российского законодательства в отношении регулирования деятельности предприятий, Давление со стороны конкурентов"/>
    <s v="Насыщенность рынков сбыта, Высокие начальные издержки"/>
    <s v="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d v="2021-11-30T14:29:24"/>
    <x v="0"/>
    <s v="От 1 года до 5 лет"/>
    <s v="До 15 человек"/>
    <s v="Собственник бизнеса (совладелец)"/>
    <s v="До 120 млн. рублей"/>
    <x v="38"/>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m/>
    <m/>
    <s v="4 и более поставщика/скорее удовлетворительно"/>
    <s v="4 и более поставщика/скорее удовлетворительно"/>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Не изменилось"/>
    <s v="Увеличилось"/>
    <s v="Увелич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Улучшилось"/>
    <s v="Не изменилось"/>
    <s v="Не изменилось"/>
    <s v="Ухудшилось"/>
    <s v="Ухудшилось"/>
    <s v="Ухудшилось"/>
    <s v="Ухудшилось"/>
    <s v="Высокое качество"/>
    <s v="Доступны все виды финансовых услуг"/>
    <s v="Кредитование, в т.ч. ипотека, кредитная карта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4"/>
    <n v="3"/>
    <n v="3"/>
    <n v="3"/>
    <n v="3"/>
    <n v="3"/>
    <n v="3"/>
    <n v="3"/>
    <s v="Удовлетворительно"/>
    <s v="Удовлетворительно"/>
    <s v="Удовлетворительно"/>
    <s v="Не сталкивался"/>
    <s v="Удовлетворительно"/>
    <s v="Удовлетворительно"/>
    <s v="Удовлетворительно"/>
    <s v="Да, улучшит"/>
    <s v="Уровень производительности труда незначительно увелич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Оптимизацию затрат по всей цепочке поставок"/>
    <s v="Снижение платежеспособности потребителей/клиентов; недостаточно развитая логистическая и дорожная инфраструктура"/>
    <s v="Новые способы продвижения продукции (маркетинговые стратегии)"/>
    <s v="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сертификации и стандартизации продукции, работ и услуг"/>
    <s v="Высокие барьеры доступа к финансовым ресурсам (в частности, высокая стоимость кредитов)"/>
    <s v="Насыщенность рынков сбыта"/>
    <s v="Удовлетворен"/>
    <s v="Нет административных барьеров"/>
    <s v="Административные барьеры отсутствуют, как и ранее"/>
  </r>
  <r>
    <d v="2021-11-30T14:33:42"/>
    <x v="0"/>
    <s v="Более 5 лет"/>
    <s v="До 15 человек"/>
    <s v="Собственник бизнеса (совладелец)"/>
    <s v="До 120 млн. рублей"/>
    <x v="11"/>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авязывание дополнительных услуг"/>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Снижение деловой активности компаний"/>
    <s v="Новые способы продвижения продукции (маркетинговые стратегии)"/>
    <s v="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Затрудняюсь с ответом"/>
    <s v="Затрудняюсь с ответом"/>
    <s v="Затрудняюсь с ответом"/>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Высокие налоги"/>
    <s v="Насыщенность рынков сбыта"/>
    <s v="Скорее удовлетворен"/>
    <s v="Затрудняюсь ответить"/>
    <s v="Уровень и количество административных барьеров не изменились"/>
  </r>
  <r>
    <d v="2021-11-30T14:44:22"/>
    <x v="0"/>
    <s v="От 1 года до 5 лет"/>
    <s v="До 15 человек"/>
    <s v="Собственник бизнеса (совладелец)"/>
    <s v="До 120 млн. рублей"/>
    <x v="5"/>
    <s v="Сырье или материалы для дальнейшей переработк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2"/>
    <n v="2"/>
    <n v="2"/>
    <n v="2"/>
    <n v="2"/>
    <n v="2"/>
    <n v="2"/>
    <n v="2"/>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s v="Как в Краснодарском крае, так и в соседних регионах наблюдаются дискриминационные (неравные) условия для появления новых участников рынка (начала нового бизнеса)"/>
    <s v="Внедрение инновационных технологий"/>
    <s v="Профицит складских помещений"/>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Двухлетние налоговые каникулы для начинающих предпринимателей в социальной сфере, производстве, научной сфере и бытовых услуг,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Субсидии и гранты на инновационные проекты"/>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лицензировании отдельных видов деятельности"/>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s v="Скорее удовлетворен"/>
    <s v="Нет административных барьеров"/>
    <s v="Административные барьеры отсутствуют, как и ранее"/>
  </r>
  <r>
    <d v="2021-11-30T14:49:14"/>
    <x v="0"/>
    <s v="Более 5 лет"/>
    <s v="До 15 человек"/>
    <s v="Собственник бизнеса (совладелец)"/>
    <s v="До 120 млн. рублей"/>
    <x v="21"/>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m/>
    <m/>
    <s v="4 и более поставщика/скорее удовлетворительно"/>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Не изменилось"/>
    <s v="Не изменилось"/>
    <s v="Не изменилось"/>
    <s v="Не изменилось"/>
    <s v="Низкая цена"/>
    <s v="Доступны все виды финансовых услуг"/>
    <s v="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5"/>
    <n v="3"/>
    <n v="3"/>
    <n v="2"/>
    <n v="1"/>
    <n v="4"/>
    <n v="1"/>
    <n v="3"/>
    <s v="Удовлетворительно"/>
    <s v="Удовлетворительно"/>
    <s v="Скорее удовлетворительно"/>
    <s v="Скорее удовлетворительно"/>
    <s v="Не сталкивался"/>
    <s v="Удовлетворительно"/>
    <s v="Удовлетворительно"/>
    <s v="Да, улучшит"/>
    <s v="Уровень производительности труда незначительно увеличился"/>
    <s v="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Использование единых информационных платформ с клиентами и партнерами"/>
    <s v="Профицит складских помещений"/>
    <s v="Снижение платежеспособности потребителей/клиентов; недостаточно развитая логистическая и дорожная инфраструктура"/>
    <s v="Обучение и переподготовка персонала, Новые способы продвижения продукции (маркетинговые стратегии)"/>
    <s v="Субсидии и гранты на инновационные проекты, Льготные кредиты/субсидирование процентной ставки, Образовательные программы для предпринимателей, Юридическая поддержка/консультации"/>
    <s v="Юридическая поддержка/консультаци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Затрудняюсь ответить"/>
    <s v="При лицензировании отдельных видов деятельности"/>
    <s v="Нестабильность российского законодательства в отношении регулирования деятельности предприятий, Сложность/ затянутость процедуры получения разрешений/ лицензий"/>
    <s v="Насыщенность рынков сбыта"/>
    <s v="Удовлетворен"/>
    <s v="Нет административных барьеров"/>
    <s v="Административные барьеры отсутствуют, как и ранее"/>
  </r>
  <r>
    <d v="2021-11-30T14:51:3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Нет, не окажет положительного эффекта"/>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качества работы PL-провайдеров, Увеличение объема качественной логистической инфраструктуры"/>
    <s v="Низкий уровень образования в сфере логистики"/>
    <s v="Обучение и переподготовка персонала"/>
    <s v="Субсидии и гранты на инновационные проекты"/>
    <s v="Субсидии и гранты на инновационные проекты"/>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Давление со стороны конкурентов"/>
    <s v="Насыщенность рынков сбыта, Высокие начальные издержки"/>
    <s v="Скорее н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5:04:00"/>
    <x v="0"/>
    <s v="Более 5 лет"/>
    <s v="До 15 человек"/>
    <s v="Не руководящий сотрудник"/>
    <s v="До 120 млн. рублей"/>
    <x v="6"/>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m/>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худшилось"/>
    <s v="Ухудшилось"/>
    <s v="Ухудшилось"/>
    <s v="Ухудшилось"/>
    <s v="Улучшилось"/>
    <s v="Улучшилось"/>
    <s v="Улучшилось"/>
    <s v="Улучшилось"/>
    <s v="Низкая цена"/>
    <s v="Доступны все виды финансовых услуг"/>
    <s v="Кредитование, в т.ч. ипотека, кредитная карта и пр., Добровольное страхование жизни/здоровья, имущества, ответственности (не ОСАГ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Увеличение объема качественной логистической инфраструктуры"/>
    <s v="Низкий уровень образования в сфере логистики"/>
    <s v="Обучение и переподготовка персонала"/>
    <s v="Льготные кредиты/субсидирование процентной ставки, Субсидирование лизинга машин и оборудования"/>
    <s v="Субсидирование лизинга машин и оборудования, Снижение налоговой нагрузки для плательщиков УСНО, ЕНВД, патента"/>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лицензировании отдельных видов деятельности, При сертификации и стандартизации продукции, работ и услуг"/>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5:13:16"/>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28"/>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более чем на 4 конкурента"/>
    <m/>
    <m/>
    <s v="Затрудняюсь ответить"/>
    <s v="4 и более поставщика/скорее удовлетворительно"/>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Не изменилось"/>
    <s v="Не изменилось"/>
    <s v="Не изменилось"/>
    <s v="Не измен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4"/>
    <n v="3"/>
    <n v="3"/>
    <n v="3"/>
    <n v="3"/>
    <n v="3"/>
    <n v="3"/>
    <n v="4"/>
    <s v="Удовлетворительно"/>
    <s v="Удовлетворительно"/>
    <s v="Не сталкивался"/>
    <s v="Не сталкивался"/>
    <s v="Удовлетворительно"/>
    <s v="Не сталкивался"/>
    <s v="Удовлетворительно"/>
    <s v="Да, улучшит"/>
    <s v="Уровень производительности труда увелич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Оптимизацию затрат по всей цепочке поставок"/>
    <s v="Проблемы отсутствуют"/>
    <s v="Обучение и переподготовка персонала, Новые способы продвижения продукции (маркетинговые стратегии), Приобретение технологий, патентов, лицензий, ноу-хау"/>
    <s v="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Поддержка экспортных операций"/>
    <s v="Юридическая поддержка/консультации"/>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Ничего из перечисленного не планируется"/>
    <s v="нет барьеров"/>
    <s v="Сложность/ затянутость процедуры получения разрешений/ лицензий"/>
    <s v="Насыщенность рынков сбыта, Высокие начальные издержки, Жесткое противодействие традиционных участников рынка (производителей и поставщиков товаров и услуг), Высокие транспортные издержки, Нехватка финансовых средств"/>
    <s v="Удовлетворен"/>
    <s v="Нет административных барьеров"/>
    <s v="Бизнесу стало проще преодолевать административные барьеры, чем раньше"/>
  </r>
  <r>
    <d v="2021-11-30T15:14:18"/>
    <x v="0"/>
    <s v="Более 5 лет"/>
    <s v="До 15 человек"/>
    <s v="Руководитель среднего звена (руководитель управления / подразделения / отдела)"/>
    <s v="До 120 млн. рублей"/>
    <x v="13"/>
    <s v="Услуг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Взимание дополнительной платы"/>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о несколько видов финансовых услуг"/>
    <s v="Кредитование, в т.ч. ипотека, кредитная карта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финанс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Сокращение импорта"/>
    <s v="Низкий уровень образования в сфере логистики"/>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убсидирование лизинга машин и оборудования,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Нет"/>
    <s v="Нестабильность российского законодательства в отношении регулирования деятельности предприятий"/>
    <s v="Насыщенность рынков сбыта, Высокие начальные издержки"/>
    <s v="Удовлетворен"/>
    <s v="Нет административных барьеров"/>
    <s v="Административные барьеры отсутствуют, как и ранее"/>
  </r>
  <r>
    <d v="2021-11-30T15:30:42"/>
    <x v="0"/>
    <s v="От 1 года до 5 лет"/>
    <s v="До 15 человек"/>
    <s v="Собственник бизнеса (совладелец)"/>
    <s v="До 120 млн. рублей"/>
    <x v="12"/>
    <s v="Сырье или материалы для дальнейшей переработк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авязывание дополнительных услуг"/>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Обучение и переподготовка персонала"/>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Льготное подключение к инженерной инфраструктуре"/>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Недостаток квалифицированных кадров"/>
    <s v="Насыщенность рынков сбыта"/>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d v="2021-11-30T15:37:12"/>
    <x v="0"/>
    <s v="Более 5 лет"/>
    <s v="До 15 человек"/>
    <s v="Собственник бизнеса (совладелец)"/>
    <s v="До 120 млн. рублей"/>
    <x v="5"/>
    <s v="Конечная продукция"/>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олучение кредит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значительно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Образовательные программы для предпринимателей"/>
    <s v="Образовательные программы для предпринимателей"/>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d v="2021-11-30T15:45:45"/>
    <x v="0"/>
    <s v="Более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Проблемы развития системы образова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Льготные кредиты/субсидирование процентной ставки"/>
    <s v="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прав на недвижимое имущество и сделок с ним"/>
    <s v="Высокие налоги"/>
    <s v="Насыщенность рынков сбыта, 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5:56:57"/>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Устаревшие бизнес-модели"/>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Субсидирование лизинга машин и оборудования"/>
    <s v="Субсидирование лизинга машин и оборудования"/>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Сложность получения доступа к земельным участкам"/>
    <s v="Насыщенность рынков сбыта, Нехватка финансовых средств"/>
    <s v="Удовлетворен"/>
    <s v="Нет административных барьеров"/>
    <s v="Административные барьеры были полностью устранены"/>
  </r>
  <r>
    <d v="2021-11-30T16:14:12"/>
    <x v="0"/>
    <s v="Более 5 лет"/>
    <s v="До 15 человек"/>
    <s v="Собственник бизнеса (совладелец)"/>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Сокращение затрат на производство/ реализацию продукции (не снижая при этом объема производства/ реализации продукции)"/>
    <s v="Субсидии и гранты для начинающих предпринимателей (например, на приобретение основных средств. Организацию рабочих мест, лицензионное ПО и т.д.), Льготные кредиты/субсидирование процентной ставки, Субсидирование лизинга машин и оборудования,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Расширение доступа к государственному заказу для малого и среднего бизнеса, Упрощение процедуры подготовки и сдачи финансовой отчетности, Снижение количества проверок"/>
    <s v="Образовательные программы для предпринимателей, Юридическая поддержка/консультаци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Есть барьеры, преодолимые при осуществлении значительных затрат"/>
    <s v="Уровень и количество административных барьеров не изменились"/>
  </r>
  <r>
    <d v="2021-11-30T16:22:25"/>
    <x v="0"/>
    <s v="Более 5 лет"/>
    <s v="До 15 человек"/>
    <s v="Собственник бизнеса (совладелец)"/>
    <s v="До 120 млн. рублей"/>
    <x v="32"/>
    <s v="Услуги"/>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m/>
    <m/>
    <s v="Затрудняюсь ответить"/>
    <s v="Затрудняюсь ответит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худшилось"/>
    <s v="Ухудшилось"/>
    <s v="Ухудшилось"/>
    <s v="Ухудшилось"/>
    <s v="Высокое качество"/>
    <s v="Доступны все виды финансовых услуг"/>
    <s v="Электронные платежи, переводы денежных средств (в т.ч. через банкоматы, мобильный банк),, Добровольное страхование жизни/здоровья, имущества, ответственности (не ОСАГ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4"/>
    <n v="4"/>
    <n v="3"/>
    <n v="3"/>
    <n v="2"/>
    <n v="2"/>
    <n v="2"/>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инновационных технологий"/>
    <s v="Автоматизацию"/>
    <s v="Снижение деловой активности компаний"/>
    <s v="Обучение и переподготовка персонала"/>
    <s v="Льготные кредиты/субсидирование процентной ставки, Субсидирование лизинга машин и оборудования, Снижение налоговой нагрузки для плательщиков УСНО, ЕНВД, патента, Образовательные программы для предпринимателей, Юридическая поддержка/консультации"/>
    <s v="Образовательные программы для предпринимателей"/>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Выход на новые географические рынки"/>
    <s v="При сертификации и стандартизации продукции, работ и услуг"/>
    <s v="Сложность получения доступа к земельным участкам"/>
    <s v="Высокие начальные издержки"/>
    <s v="Удовлетворен"/>
    <s v="Нет административных барьеров"/>
    <s v="Бизнесу стало проще преодолевать административные барьеры, чем раньше"/>
  </r>
  <r>
    <d v="2021-11-30T16:29:04"/>
    <x v="0"/>
    <s v="Более 5 лет"/>
    <s v="До 15 человек"/>
    <s v="Собственник бизнеса (совладелец)"/>
    <s v="До 120 млн. рублей"/>
    <x v="5"/>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Требование заказа необходимых работ у подконтрольных коммерческих структур"/>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о несколько видов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Льготное подключение к инженерной инфраструктуре, Поддержка экспортных операций"/>
    <s v="Субсидии и гранты на инновационные проекты"/>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d v="2021-11-30T16:38:29"/>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Торговля или дистрибуция товаров и услуг, произведенных другими компаниями"/>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Нет"/>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Не изменилось"/>
    <s v="Не изменилось"/>
    <s v="Не изменилось"/>
    <s v="Не измен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Сокращение затрат на производство/ реализацию продукции (не снижая при этом объема производства/ реализации продукции), Обучение и переподготовка персонала"/>
    <s v="Льготные кредиты/субсидирование процентной ставки"/>
    <s v="Льготные кредиты/субсидирование процентной ставки"/>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Есть непреодолимые административные барьеры"/>
    <s v="Уровень и количество административных барьеров не изменились"/>
  </r>
  <r>
    <d v="2021-11-30T16:38:41"/>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5"/>
    <s v="Компоненты для производства конечной продукции"/>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m/>
    <m/>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5"/>
    <n v="4"/>
    <n v="3"/>
    <n v="3"/>
    <n v="2"/>
    <n v="2"/>
    <n v="2"/>
    <n v="3"/>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Барьеры отсутствуют"/>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концепции бережливого производства"/>
    <s v="Сокращение импорта"/>
    <s v="Отсутствие признанных правил и стандартов организации бизнес-процессов в логистике."/>
    <s v="Приобретение технологий, патентов, лицензий, ноу-хау"/>
    <s v="Субсидии и гранты на инновационные проекты, Льготные кредиты/субсидирование процентной ставки, Субсидирование лизинга машин и оборудования, Юридическая поддержка/консультации"/>
    <s v="Льготные кредиты/субсидирование процентной ставки"/>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Доверяю больше всего"/>
    <s v="Доверяю больше всего"/>
    <s v="Затрудняюсь с ответом"/>
    <s v="Затрудняюсь с ответом"/>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нет "/>
    <s v="Высокие транспортные и логистические издержки"/>
    <s v="Нет ограничений"/>
    <s v="Удовлетворен"/>
    <s v="Затрудняюсь ответить"/>
    <s v="Бизнесу стало проще преодолевать административные барьеры, чем раньше"/>
  </r>
  <r>
    <d v="2021-11-30T16:52:50"/>
    <x v="0"/>
    <s v="От 1 года до 5 лет"/>
    <s v="До 15 человек"/>
    <s v="Собственник бизнеса (совладелец)"/>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s v="Появление новых российских конкурентов"/>
    <s v="Уход российских конкурентов с рынка"/>
    <s v="4 и более поставщика/скорее удовлетворительно"/>
    <s v="4 и более поставщика/скорее удовлетворительно"/>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Не сталкивался с подобными проблемами"/>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Нехватка квалифицированных кадров;, Проблемы развития системы образования;"/>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изкий уровень образования в сфере логистики"/>
    <s v="Обучение и переподготовка персонала"/>
    <s v="Образовательные программы для предпринимателей"/>
    <s v="Образовательные программы для предпринимателей"/>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Насыщенность рынков сбыта"/>
    <s v="Удовлетворен"/>
    <s v="Есть непреодолимые административные барьеры"/>
    <s v="Административные барьеры отсутствуют, как и ранее"/>
  </r>
  <r>
    <d v="2021-11-30T16:55:55"/>
    <x v="0"/>
    <s v="Более 5 лет"/>
    <s v="До 15 человек"/>
    <s v="Собственник бизнеса (совладелец)"/>
    <s v="До 120 млн. рублей"/>
    <x v="19"/>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Не изменилось"/>
    <m/>
    <m/>
    <s v="4 и более поставщика/скорее удовлетворительно"/>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Не сталкивался с подобными проблемами"/>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лучшилось"/>
    <s v="Улучшилось"/>
    <s v="Улучшилось"/>
    <s v="Улучшилось"/>
    <s v="Ухудшилось"/>
    <s v="Ухудшилось"/>
    <s v="Ухудшилось"/>
    <s v="Ухудшилось"/>
    <s v="Высокое качество"/>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с ответом"/>
    <s v="Затрудняюсь с ответом"/>
    <s v="Возможно получить все из вышеперечисленного списка"/>
    <n v="5"/>
    <n v="4"/>
    <n v="3"/>
    <n v="4"/>
    <n v="3"/>
    <n v="4"/>
    <n v="3"/>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Затрудняюсь с ответом"/>
    <s v="Автоматизацию"/>
    <s v="Снижение платежеспособности потребителей/клиентов; недостаточно развитая логистическая и дорожная инфраструктура"/>
    <s v="Разработка новых модификаций и форм производимой продукции, расширение ассортимента"/>
    <s v="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s v="нет"/>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контроле и надзоре за текущей предпринимательской деятельностью"/>
    <s v="Высокие налоги"/>
    <s v="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7:03:13"/>
    <x v="0"/>
    <s v="Менее 1 года"/>
    <s v="До 15 человек"/>
    <s v="Собственник бизнеса (совладелец)"/>
    <s v="До 120 млн. рублей"/>
    <x v="5"/>
    <s v="Конечная продукция"/>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s v="Изменение нормативно-правовой базы, регулирующей деятельности предпринимателей"/>
    <s v="4 и более поставщика/скорее удовлетворительно"/>
    <s v="4 и более поставщика/скорее удовлетворительно"/>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Кредитование, в т.ч. ипотека, кредитная карта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5"/>
    <n v="5"/>
    <n v="5"/>
    <n v="5"/>
    <n v="5"/>
    <n v="5"/>
    <n v="5"/>
    <n v="5"/>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Повышение требований к логистическому сервису"/>
    <s v="Нестабильная макроэкономическая ситуация в стране"/>
    <s v="Обучение и переподготовка персонала"/>
    <s v="Субсидии и гранты на инновационные проекты"/>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лицензировании отдельных видов деятельности"/>
    <s v="Нестабильность российского законодательства в отношении регулирования деятельности предприятий"/>
    <s v="Насыщенность рынков сбыта"/>
    <s v="Удовлетворен"/>
    <s v="Есть непреодолимые административные барьеры"/>
    <s v="Бизнесу стало проще преодолевать административные барьеры, чем раньше"/>
  </r>
  <r>
    <d v="2021-11-30T17:11:13"/>
    <x v="0"/>
    <s v="От 1 года до 5 лет"/>
    <s v="До 15 человек"/>
    <s v="Не руководящий сотрудник"/>
    <s v="До 120 млн. рублей"/>
    <x v="20"/>
    <s v="Услуги"/>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s v="Увеличилось на 1-3 конкурента"/>
    <m/>
    <m/>
    <s v="Большое число поставщиков/удовлетворитель"/>
    <s v="Большое число поставщиков/удовлетворитель"/>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Не изменилось"/>
    <s v="Увеличилось"/>
    <s v="Увеличилось"/>
    <s v="Увеличилось"/>
    <s v="Увеличилось"/>
    <s v="Увеличилось"/>
    <s v="Увеличилось"/>
    <s v="Затрудняюсь ответить"/>
    <s v="Нет"/>
    <s v="Скорее удовлетворительно"/>
    <s v="Скорее удовлетворительно"/>
    <s v="Скорее удовлетворительно"/>
    <s v="Скорее удовлетворительно"/>
    <s v="Скорее удовлетворительно"/>
    <s v="Скорее не удовлетворительно"/>
    <s v="Скорее не удовлетворительно"/>
    <s v="Скорее не удовлетворительно"/>
    <s v="Скорее не удовлетворительно"/>
    <s v="Скорее не удовлетворительно"/>
    <s v="Улучшилось"/>
    <s v="Улучшилось"/>
    <s v="Улучшилось"/>
    <s v="Улучшилось"/>
    <s v="Ухудшилось"/>
    <s v="Ухудшилось"/>
    <s v="Ухудшилось"/>
    <s v="Ухудшилось"/>
    <s v="Предложение сопутствующих услуг, товаров, сервисов (гарантий, ремонта и т.д.)"/>
    <s v="Доступны все виды финансовых услуг"/>
    <s v="Расчётно-кассовое обслуживание (вклады, платежи и пр.), Электронные платежи, переводы денежных средств (в т.ч. через банкоматы, мобильный банк),"/>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Возможно получить все из вышеперечисленного списка"/>
    <n v="5"/>
    <n v="3"/>
    <n v="4"/>
    <n v="4"/>
    <n v="2"/>
    <n v="3"/>
    <n v="4"/>
    <n v="5"/>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увеличился"/>
    <s v="Нехватка квалифицированных кадров;, Нехватка финансов"/>
    <s v="В Краснодарском крае новые участники могут действовать (в т.ч. бизнес можно начать) на равных условиях с уже присутствующими на этом рынке участниками, а в соседних регионах наблюдаются дискриминационные (неравные) условия входа на рынки для новых участников (начала нового бизнеса)"/>
    <s v="Внедрение инновационных технологий"/>
    <s v="Сокращение импорта"/>
    <s v="Снижение платежеспособности потребителей/клиентов; недостаточно развитая логистическая и дорожная инфраструктура"/>
    <s v="Новые способы продвижения продукции (маркетинговые стратегии), Разработка новых модификаций и форм производимой продукции, расширение ассортимента"/>
    <s v="Льготные кредиты/субсидирование процентной ставки, Субсидирование лизинга машин и оборудования, Имущественная поддержка (льготная аренда, места в бизнес-инкубаторах и пр.)"/>
    <s v="Льготные кредиты/субсидирование процентной ставки"/>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Затрудняюсь с ответом"/>
    <s v="Затрудняюсь с ответом"/>
    <s v="Затрудняюсь с ответом"/>
    <s v="Предпочитаю пользоваться"/>
    <s v="Затрудняюсь с ответом"/>
    <m/>
    <s v="Выход на новые продуктовые рынки (реализация полностью нового для бизнеса товара/ работы/ услуги)"/>
    <s v="При контроле и надзоре за текущей предпринимательской деятельностью, При аренде зданий, помещений"/>
    <s v="Высокие налоги, Получение разрешения на строительство"/>
    <s v="Высокие начальные издержки"/>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d v="2021-11-30T17:20:36"/>
    <x v="0"/>
    <s v="Более 5 лет"/>
    <s v="До 15 человек"/>
    <s v="Руководитель среднего звена (руководитель управления / подразделения / отдела)"/>
    <s v="До 120 млн. рублей"/>
    <x v="11"/>
    <s v="Конечная продукция"/>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s v="Появление новых российских конкурентов"/>
    <m/>
    <s v="4 и более поставщика/скорее удовлетворительно"/>
    <s v="4 и более поставщика/скорее удовлетворительно"/>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лучшилось"/>
    <s v="Улучшилось"/>
    <s v="Улучшилось"/>
    <s v="Улучшилось"/>
    <s v="Улучшилось"/>
    <s v="Улучшилось"/>
    <s v="Увеличилось"/>
    <s v="Увеличилось"/>
    <s v="Увеличилось"/>
    <s v="Увеличилось"/>
    <s v="Увеличилось"/>
    <s v="Увеличилось"/>
    <s v="Затрудняюсь ответить"/>
    <s v="Ценовая дискриминаци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лучшилось"/>
    <s v="Улучшилось"/>
    <s v="Улучшилось"/>
    <s v="Улучшилось"/>
    <s v="Улучшилось"/>
    <s v="Улучшилось"/>
    <s v="Улучшилось"/>
    <s v="Улучшилось"/>
    <s v="Высокое качество"/>
    <s v="Доступны все виды финансовых услуг"/>
    <s v="Расчётно-кассовое обслуживание (вклады, платежи и пр.)"/>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Возможно получить все из вышеперечисленного списка"/>
    <n v="4"/>
    <n v="4"/>
    <n v="4"/>
    <n v="4"/>
    <n v="4"/>
    <n v="4"/>
    <n v="4"/>
    <n v="4"/>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s v="Как в Краснодарском крае, так и в соседних регионах созданы равные (одинаковые) условия для появления новых участников рынка и начала бизнеса (т.е. более выгодные условия для кого-либо местными органами власти не созданы)."/>
    <s v="Внедрение концепции бережливого производства"/>
    <s v="Автоматизацию"/>
    <s v="Снижение деловой активности компаний"/>
    <s v="Новые способы продвижения продукции (маркетинговые стратегии)"/>
    <s v="Субсидии и гранты для начинающих предпринимателей (например, на приобретение основных средств. Организацию рабочих мест, лицензионное ПО и т.д.), Субсидии и гранты на инновационные проекты, Льготные кредиты/субсидирование процентной ставки, Субсидирование лизинга машин и оборудования, 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Образовательные программы для предпринимателей, Юридическая поддержка/консультации, Имущественная поддержка (льготная аренда, места в бизнес-инкубаторах и пр.)"/>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Нестабильность российского законодательства в отношении регулирования деятельности предприятий"/>
    <s v="Высокие транспортные издержки"/>
    <s v="Удовлетворен"/>
    <s v="Нет административных барьеров"/>
    <s v="Административные барьеры отсутствуют, как и ранее"/>
  </r>
</pivotCacheRecords>
</file>

<file path=xl/pivotCache/pivotCacheRecords2.xml><?xml version="1.0" encoding="utf-8"?>
<pivotCacheRecords xmlns="http://schemas.openxmlformats.org/spreadsheetml/2006/main" xmlns:r="http://schemas.openxmlformats.org/officeDocument/2006/relationships" count="392">
  <r>
    <s v="1244810552"/>
    <s v="2022-11-01 09:43:58"/>
    <s v="2022-11-01 09:43:58"/>
    <x v="0"/>
    <s v="Более 5 лет"/>
    <s v="До 15 человек"/>
    <s v="Руководитель среднего звена (руководитель управления / подразделения / отдела)"/>
    <s v="До 120 млн. рублей"/>
    <x v="0"/>
    <s v="Конечная продукция"/>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s v="При регистрации прав на недвижимое имущество и сделок с ним"/>
    <m/>
    <m/>
    <m/>
    <m/>
    <m/>
    <s v="Сложность получения доступа к земельным участкам"/>
    <m/>
    <m/>
    <m/>
    <s v="Высокие налоги"/>
    <m/>
    <m/>
    <m/>
    <m/>
    <m/>
    <m/>
    <m/>
    <s v="Высокие барьеры доступа к финансовым ресурсам (в частности, высокая стоимость кредитов)"/>
    <m/>
    <m/>
    <m/>
    <m/>
    <m/>
    <m/>
    <m/>
    <m/>
    <m/>
    <m/>
    <m/>
    <m/>
    <m/>
    <s v="Насыщенность рынков сбыта"/>
    <s v="Высокие начальные издержки"/>
    <m/>
    <m/>
    <m/>
    <m/>
    <m/>
    <s v="Высокие транспортные издержки"/>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46328476"/>
    <s v="2022-11-03 09:01:25"/>
    <s v="2022-11-03 09:01:25"/>
    <x v="0"/>
    <s v="Более 5 лет"/>
    <s v="От 101 до 250 человек"/>
    <s v="Руководитель среднего звена (руководитель управления / подразделения / отдела)"/>
    <s v="От 121 до 800 млн. рублей"/>
    <x v="0"/>
    <s v="Бизнес осуществляет торговлю или дистрибуцию товаров и услуг, произведенных другими компаниями"/>
    <m/>
    <s v="Рынок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Сократ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Скорее неудовлетворительно"/>
    <s v="Неудовлетворительно"/>
    <s v="Затрудняюсь ответить"/>
    <s v="Скорее неудовлетворительно"/>
    <s v="Неудовлетворительно"/>
    <s v="Неудовлетворительно"/>
    <s v="Скорее удовлетворительно"/>
    <s v="Скорее неудовлетворительно"/>
    <s v="Неудовлетворительно"/>
    <s v="Скорее 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Затрудняюсь ответить"/>
    <s v="Не изменилось"/>
    <s v="Не изменилось"/>
    <s v="Не изменилось"/>
    <s v="Не изменилось"/>
    <s v="Затрудняюсь ответить"/>
    <s v="Доверительные отношения с поставщиками"/>
    <m/>
    <s v="Не доступен ни один вид финансовых услуг"/>
    <m/>
    <m/>
    <m/>
    <m/>
    <s v="Электронные платежи, переводы денежных средств (в т.ч. через банкоматы, мобильный банк),"/>
    <m/>
    <m/>
    <m/>
    <m/>
    <s v="Неудовлетворительно"/>
    <s v="Неудовлетворительно"/>
    <s v="Скорее неудовлетворительно"/>
    <s v="Неудовлетворительно"/>
    <s v="Неудовлетворительно"/>
    <m/>
    <m/>
    <m/>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Затрудняюсь ответить"/>
    <s v="Уровень производительности труда незначительно увеличился"/>
    <s v="Неэффективная система управления"/>
    <m/>
    <s v="Низкий уровень образования в сфере логистики"/>
    <m/>
    <m/>
    <m/>
    <m/>
    <s v="Приобретение технологий, патентов, лицензий, ноу-хау"/>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Неудовлетворительно"/>
    <s v="Неудовлетворительно"/>
    <s v="Неудовлетворительно"/>
    <s v="Скорее удовлетворительно"/>
    <s v="Скорее неудовлетворительно"/>
    <s v="Скорее неудовлетворительно"/>
    <s v="Скорее неудовлетворительно"/>
    <s v="Неудовлетворительно"/>
    <s v="Неудовлетворительно"/>
    <s v="Доверяю больше всего"/>
    <m/>
    <s v="Предпочитаю пользоваться"/>
    <s v="Доверяю больше всего"/>
    <s v="Доверяю больше всего"/>
    <s v="Доверяю больше всего"/>
    <m/>
    <m/>
    <m/>
    <m/>
    <s v="Затрудняюсь ответить"/>
    <m/>
    <m/>
    <m/>
    <m/>
    <m/>
    <m/>
    <s v="При регистрации прав на недвижимое имущество и сделок с ним"/>
    <m/>
    <m/>
    <m/>
    <m/>
    <m/>
    <m/>
    <m/>
    <m/>
    <s v="Сложность/ затянутость процедуры получения разрешений/ лицензий"/>
    <m/>
    <m/>
    <m/>
    <m/>
    <m/>
    <m/>
    <m/>
    <m/>
    <m/>
    <m/>
    <m/>
    <m/>
    <m/>
    <m/>
    <m/>
    <m/>
    <m/>
    <m/>
    <m/>
    <m/>
    <m/>
    <m/>
    <m/>
    <m/>
    <m/>
    <s v="Поддержка местными властями традиционных участников рынка (производителей и поставщиков товаров и услуг)"/>
    <m/>
    <m/>
    <m/>
    <m/>
    <m/>
    <m/>
    <m/>
    <m/>
    <m/>
    <s v="Скорее не 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s v="1246399795"/>
    <s v="2022-11-03 10:43:58"/>
    <s v="2022-11-03 10:43:59"/>
    <x v="0"/>
    <s v="Менее 1 года"/>
    <s v="До 15 человек"/>
    <s v="Не руководящий сотрудник"/>
    <s v="До 120 млн. рублей"/>
    <x v="0"/>
    <s v="Сырье или материалы для дальнейшей переработки"/>
    <m/>
    <s v="Затрудняюсь ответить"/>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От 1 до 3 конкурентов"/>
    <s v="Сократилось более чем на 4 конкурента"/>
    <m/>
    <m/>
    <s v="Антиконкурентные действия органов власти / давление со стороны органов власти"/>
    <m/>
    <s v="Объемы продаж не изменятся"/>
    <s v="Удовлетворительно"/>
    <s v="Затрудняюсь ответить"/>
    <s v="Удовлетворительно"/>
    <s v="Удовлетворительно"/>
    <s v="Затрудняюсь ответить"/>
    <s v="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Доступны все виды финансовых услуг"/>
    <m/>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Не сталкивался"/>
    <s v="Не сталкивался"/>
    <s v="Удовлетворительно"/>
    <s v="Затрудняюсь ответить"/>
    <s v="Удовлетворительно"/>
    <s v="Затрудняюсь ответить"/>
    <s v="Удовлетворительно"/>
    <s v="Затрудняюсь ответить"/>
    <s v="Удовлетворительно"/>
    <s v="Затрудняюсь ответить"/>
    <s v="Уровень производительности труда не изменился"/>
    <s v="Высокие затраты на внедрение новых производственных технологий"/>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s v="При сертификации и стандартизации продукции, работ и услуг"/>
    <m/>
    <m/>
    <m/>
    <m/>
    <m/>
    <m/>
    <m/>
    <m/>
    <m/>
    <s v="Сложность получения доступа к земельным участкам"/>
    <m/>
    <m/>
    <m/>
    <m/>
    <m/>
    <m/>
    <m/>
    <m/>
    <m/>
    <m/>
    <m/>
    <m/>
    <m/>
    <m/>
    <m/>
    <m/>
    <m/>
    <m/>
    <m/>
    <m/>
    <m/>
    <m/>
    <m/>
    <m/>
    <s v="Отсутствие информации о конкурентной ситуации на рынках"/>
    <m/>
    <s v="Высокие начальные издержки"/>
    <m/>
    <m/>
    <m/>
    <m/>
    <m/>
    <m/>
    <m/>
    <m/>
    <m/>
    <m/>
    <m/>
    <s v="Скорее не удовлетворен"/>
    <s v="Административные барьеры есть, но они преодолимы без существенных затрат"/>
    <s v="Затрудняюсь ответить"/>
  </r>
  <r>
    <s v="1248989850"/>
    <s v="2022-11-07 11:52:13"/>
    <s v="2022-11-07 11:52:13"/>
    <x v="0"/>
    <s v="Более 5 лет"/>
    <s v="До 15 человек"/>
    <s v="Собственник бизнеса (совладелец)"/>
    <s v="До 120 млн. рублей"/>
    <x v="1"/>
    <s v="Конечная продукция"/>
    <m/>
    <s v="Рынок Краснодарского края"/>
    <s v="Затрудняюсь ответить"/>
    <s v="От 1 до 3 конкурентов"/>
    <s v="Не изменилось"/>
    <s v="Изменение нормативно-правовой базы, регулирующей деятельность предпринимателей"/>
    <m/>
    <s v="Антиконкурентные действия органов власти / давление со стороны органов власти"/>
    <m/>
    <s v="Объемы продаж снизятся менее чем на 15 %"/>
    <s v="Удовлетворительно"/>
    <s v="Удовлетворительно"/>
    <s v="Затрудняюсь ответить"/>
    <s v="Удовлетворительно"/>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Неудовлетворительно"/>
    <s v="Удовлетворительно"/>
    <s v="Неудовлетворительно"/>
    <s v="Скорее неудовлетворительно"/>
    <s v="Неудовлетворительно"/>
    <s v="Удовлетворительно"/>
    <s v="Снизилось"/>
    <s v="Снизилось"/>
    <s v="Не изменилось"/>
    <s v="Снизилось"/>
    <s v="Снизилось"/>
    <s v="Не изменилось"/>
    <s v="Высокое качество"/>
    <m/>
    <s v="Доступен лишь один вид финансовой услуги"/>
    <m/>
    <m/>
    <s v="Расчётно-кассовое обслуживание (вклады, платежи и пр.)"/>
    <m/>
    <m/>
    <m/>
    <s v="Добровольное накопительное пенсионное страхование (НПФ)"/>
    <m/>
    <m/>
    <s v="Удовлетворительно"/>
    <s v="Удовлетворительно"/>
    <s v="Удовлетворительно"/>
    <s v="Неудовлетворительно"/>
    <s v="Удовлетворительно"/>
    <s v="Не сталкивался"/>
    <s v="Не сталкивался"/>
    <s v="Не сталкивался"/>
    <s v="Удовлетворительно"/>
    <s v="Удовлетворительно"/>
    <s v="Удовлетворительно"/>
    <s v="Затрудняюсь ответить"/>
    <s v="Затрудняюсь ответить"/>
    <s v="Неудовлетворительно"/>
    <s v="Неудовлетворительно"/>
    <s v="Нет, не окажет положительного эффекта"/>
    <s v="Уровень производительности труда снизился (стало хуже)"/>
    <s v="Проблемы развития системы образования;"/>
    <m/>
    <s v="Недостаточный уровень господдержки логистики"/>
    <m/>
    <m/>
    <m/>
    <m/>
    <m/>
    <m/>
    <m/>
    <m/>
    <m/>
    <m/>
    <s v="Не предпринималось никаких действий"/>
    <m/>
    <s v="Поддержку бизнеса от государства получить практически невозможно"/>
    <s v="Удовлетворительно"/>
    <s v="Удовлетворительно"/>
    <s v="Неудовлетворительно"/>
    <s v="Затрудняюсь ответить"/>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s v="При лицензировании отдельных видов деятельности"/>
    <m/>
    <s v="При контроле и надзоре за текущей предпринимательской деятельностью"/>
    <s v="При получении разрешения на строительство"/>
    <m/>
    <m/>
    <m/>
    <m/>
    <m/>
    <m/>
    <m/>
    <m/>
    <m/>
    <m/>
    <m/>
    <s v="Высокие налоги"/>
    <m/>
    <m/>
    <m/>
    <m/>
    <s v="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m/>
    <s v="Получение разрешения на строительство"/>
    <m/>
    <m/>
    <m/>
    <m/>
    <m/>
    <m/>
    <m/>
    <m/>
    <m/>
    <m/>
    <m/>
    <m/>
    <m/>
    <m/>
    <m/>
    <m/>
    <m/>
    <m/>
    <m/>
    <m/>
    <m/>
    <m/>
    <m/>
    <m/>
    <s v="Нехватка финансовых средств"/>
    <m/>
    <m/>
    <s v="Скорее не удовлетворен"/>
    <s v="Есть непреодолимые административные барьеры"/>
    <s v="Уровень и количество административных барьеров не изменились"/>
  </r>
  <r>
    <s v="1249044980"/>
    <s v="2022-11-07 12:56:25"/>
    <s v="2022-11-07 12:56:25"/>
    <x v="0"/>
    <s v="От 1 года до 5 лет"/>
    <s v="До 15 человек"/>
    <s v="Собственник бизнеса (совладелец)"/>
    <s v="До 120 млн. рублей"/>
    <x v="1"/>
    <s v="Конечная продукция"/>
    <m/>
    <s v="Рынок Российской Федерации"/>
    <s v="Затрудняюсь ответить"/>
    <s v="Сложно подсчитать (большое число конкурентов)"/>
    <s v="Сократилось на 1-3 конкурента"/>
    <s v="Появление новых российских конкурентов"/>
    <m/>
    <s v="Сделки слияния и поглощения"/>
    <m/>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Удовлетворительно"/>
    <s v="Удовлетворительно"/>
    <s v="Удовлетворительно"/>
    <s v="Скорее неудовлетворительно"/>
    <s v="Удовлетворительно"/>
    <s v="Скорее неудовлетворительно"/>
    <s v="Скорее неудовлетворительно"/>
    <s v="Скорее удовлетворительно"/>
    <s v="Удовлетворительно"/>
    <s v="Увеличилось"/>
    <s v="Увеличилось"/>
    <s v="Увеличилось"/>
    <s v="Увеличилось"/>
    <s v="Увеличилось"/>
    <s v="Увеличилось"/>
    <s v="Доверительные отношения с клиентами"/>
    <m/>
    <s v="Доступно несколько видов финансовых услуг"/>
    <s v="Кредитование, в т.ч. ипотека, кредитная карта и пр."/>
    <m/>
    <m/>
    <m/>
    <m/>
    <m/>
    <m/>
    <m/>
    <m/>
    <s v="Удовлетворительно"/>
    <s v="Не сталкивался"/>
    <s v="Удовлетворительно"/>
    <s v="Не сталкивался"/>
    <s v="Не сталкивался"/>
    <s v="Удовлетворительно"/>
    <s v="Не сталкивался"/>
    <s v="Не сталкивался"/>
    <s v="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Да, улучшит"/>
    <s v="Уровень производительности труда не изменился"/>
    <s v="Нехватка квалифицированных кадров;"/>
    <m/>
    <s v="Низкий уровень образования в сфере логистики"/>
    <m/>
    <m/>
    <m/>
    <m/>
    <s v="Приобретение технологий, патентов, лицензий, ноу-хау"/>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m/>
    <m/>
    <s v="При контроле и надзоре за текущей предпринимательской деятельностью"/>
    <m/>
    <m/>
    <m/>
    <m/>
    <m/>
    <m/>
    <m/>
    <m/>
    <m/>
    <m/>
    <m/>
    <m/>
    <s v="Высокие налоги"/>
    <m/>
    <m/>
    <m/>
    <m/>
    <m/>
    <m/>
    <m/>
    <m/>
    <m/>
    <s v="Недостаток квалифицированных кадров"/>
    <m/>
    <m/>
    <m/>
    <m/>
    <m/>
    <m/>
    <m/>
    <m/>
    <m/>
    <m/>
    <m/>
    <m/>
    <m/>
    <m/>
    <m/>
    <m/>
    <m/>
    <m/>
    <m/>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49075794"/>
    <s v="2022-11-07 13:31:23"/>
    <s v="2022-11-07 13:31:23"/>
    <x v="0"/>
    <s v="Более 5 лет"/>
    <m/>
    <s v="Собственник бизнеса (совладелец)"/>
    <m/>
    <x v="1"/>
    <s v="Бизнес осуществляет торговлю или дистрибуцию товаров и услуг, произведенных другими компаниями"/>
    <m/>
    <s v="Рынок Краснодарского края"/>
    <s v="Затрудняюсь ответить"/>
    <s v="Затрудняюсь ответить"/>
    <s v="Затрудняюсь ответить"/>
    <s v="Изменение нормативно-правовой базы, регулирующей деятельность предпринимателей"/>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Не доступен ни один вид финансовых услуг"/>
    <m/>
    <m/>
    <m/>
    <m/>
    <m/>
    <m/>
    <s v="Добровольное накопительное пенсионное страхование (НПФ)"/>
    <m/>
    <m/>
    <s v="Не сталкивался"/>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m/>
    <s v="Затрудняюсь ответить"/>
    <m/>
    <s v="Затрудняюсь ответить"/>
    <m/>
    <m/>
    <m/>
    <m/>
    <m/>
    <m/>
    <m/>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m/>
    <m/>
    <m/>
    <m/>
    <m/>
    <m/>
    <m/>
    <m/>
    <m/>
    <s v="Затрудняюсь ответить"/>
    <s v="Затрудняюсь ответить"/>
    <m/>
    <m/>
    <m/>
    <m/>
    <m/>
    <m/>
    <m/>
    <m/>
    <m/>
    <m/>
    <m/>
    <s v="Затрудняюсь ответить"/>
    <m/>
    <m/>
    <m/>
    <m/>
    <m/>
    <m/>
    <m/>
    <m/>
    <m/>
    <m/>
    <m/>
    <m/>
    <m/>
    <m/>
    <m/>
    <m/>
    <m/>
    <m/>
    <m/>
    <m/>
    <m/>
    <m/>
    <m/>
    <m/>
    <s v="Затрудняюсь ответить"/>
    <m/>
    <m/>
    <m/>
    <m/>
    <m/>
    <m/>
    <m/>
    <m/>
    <m/>
    <m/>
    <m/>
    <m/>
    <m/>
    <s v="Затрудняюсь ответить"/>
    <s v="Затрудняюсь ответить"/>
    <s v="Затрудняюсь ответить"/>
    <s v="Затрудняюсь ответить"/>
  </r>
  <r>
    <s v="1249130352"/>
    <s v="2022-11-07 14:29:38"/>
    <s v="2022-11-07 14:29:38"/>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Затрудняюсь ответить"/>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Увеличилось"/>
    <s v="Увеличилось"/>
    <s v="Увеличилось"/>
    <s v="Не изменилось"/>
    <s v="Доверительные отношения с клиентами"/>
    <m/>
    <s v="Доступно несколько видов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Удовлетворительно"/>
    <s v="Удовлетворительно"/>
    <s v="Скорее удовлетворительно"/>
    <s v="Не сталкивался"/>
    <s v="Удовлетворительно"/>
    <s v="Не сталкивался"/>
    <s v="Не сталкивался"/>
    <s v="Удовлетворительно"/>
    <s v="Удовлетворительно"/>
    <s v="Скорее удовлетворительно"/>
    <s v="Скорее удовлетворительно"/>
    <s v="Затрудняюсь ответить"/>
    <s v="Скорее удовлетворительно"/>
    <s v="Удовлетворительно"/>
    <s v="Затрудняюсь ответить"/>
    <s v="Затрудняюсь ответить"/>
    <s v="Социально-политические факторы"/>
    <m/>
    <s v="Недостаточный уровень господдержки логистики"/>
    <m/>
    <m/>
    <m/>
    <s v="Новые способы продвижения продукции (маркетинговые стратегии)"/>
    <m/>
    <s v="Разработка новых модификаций и форм производимой продукции, расширение ассортимента"/>
    <m/>
    <m/>
    <s v="Развитие и расширение системы представительств (торговой сети, сети филиалов и пр.)"/>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Предпочитаю пользоваться"/>
    <s v="Доверяю больше всего"/>
    <m/>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m/>
    <s v="Затрудняюсь ответить"/>
    <m/>
    <m/>
    <m/>
    <m/>
    <m/>
    <m/>
    <m/>
    <m/>
    <s v="При аренде зданий, помещений"/>
    <m/>
    <m/>
    <m/>
    <m/>
    <m/>
    <m/>
    <m/>
    <m/>
    <m/>
    <m/>
    <m/>
    <m/>
    <m/>
    <m/>
    <m/>
    <m/>
    <m/>
    <m/>
    <m/>
    <m/>
    <m/>
    <m/>
    <s v="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m/>
    <m/>
    <m/>
    <m/>
    <m/>
    <m/>
    <s v="Насыщенность рынков сбыта"/>
    <m/>
    <m/>
    <m/>
    <m/>
    <m/>
    <m/>
    <m/>
    <s v="Невозможность быстрого достижения необходимых масштабов деятельности, обеспечивающих прибыльность"/>
    <m/>
    <s v="Нехватка финансовых средств"/>
    <m/>
    <m/>
    <s v="Скорее удовлетворен"/>
    <s v="Нет административных барьеров"/>
    <s v="Бизнесу стало проще преодолевать административные барьеры, чем раньше"/>
  </r>
  <r>
    <s v="1249219847"/>
    <s v="2022-11-07 16:06:17"/>
    <s v="2022-11-07 16:06:17"/>
    <x v="0"/>
    <s v="Более 5 лет"/>
    <s v="До 15 человек"/>
    <s v="Собственник бизнеса (совладелец)"/>
    <s v="До 120 млн. рублей"/>
    <x v="1"/>
    <s v="Конечная продукция"/>
    <m/>
    <s v="Рынок Краснодарского края"/>
    <s v="Затрудняюсь ответить"/>
    <s v="Сложно подсчитать (большое число конкурентов)"/>
    <s v="Увеличилось на 1-3 конкурента"/>
    <m/>
    <s v="Появилась возможность открыть бизнес"/>
    <m/>
    <m/>
    <s v="Объемы продаж не изменятся"/>
    <s v="Неудовлетворительно"/>
    <s v="Удовлетворительно"/>
    <s v="Удовлетворительно"/>
    <s v="Неудовлетворительно"/>
    <s v="Удовлетворительно"/>
    <s v="Удовлетворительно"/>
    <s v="Удовлетворительно"/>
    <s v="Не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Уникальность продукции"/>
    <m/>
    <s v="Доступны все виды финансовых услуг"/>
    <m/>
    <m/>
    <m/>
    <m/>
    <s v="Электронные платежи, переводы денежных средств (в т.ч. через банкоматы, мобильный банк),"/>
    <m/>
    <m/>
    <m/>
    <m/>
    <s v="Скорее неудовлетворительно"/>
    <s v="Не сталкивался"/>
    <s v="Скорее неудовлетворительно"/>
    <s v="Не сталкивался"/>
    <s v="Не сталкивался"/>
    <s v="Не сталкивался"/>
    <m/>
    <s v="Не сталкивался"/>
    <s v="Неудовлетворительно"/>
    <s v="Неудовлетворительно"/>
    <s v="Затрудняюсь ответить"/>
    <s v="Затрудняюсь ответить"/>
    <s v="Затрудняюсь ответить"/>
    <s v="Затрудняюсь ответить"/>
    <s v="Затрудняюсь ответить"/>
    <s v="Да, улучшит"/>
    <s v="Уровень производительности труда не изменился"/>
    <s v="Нехватка квалифицированных кадров;"/>
    <m/>
    <s v="Низкий уровень образования в сфере логистики"/>
    <m/>
    <m/>
    <m/>
    <s v="Новые способы продвижения продукции (маркетинговые стратегии)"/>
    <m/>
    <m/>
    <m/>
    <m/>
    <m/>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m/>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s v="При регистрации прав на недвижимое имущество и сделок с ним"/>
    <s v="При приобретении зданий, помещений"/>
    <m/>
    <m/>
    <m/>
    <m/>
    <m/>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s v="Высокие налоги"/>
    <m/>
    <m/>
    <m/>
    <m/>
    <m/>
    <m/>
    <s v="Получение разрешения на строительство"/>
    <m/>
    <m/>
    <s v="Недостаток квалифицированных кадров"/>
    <m/>
    <m/>
    <m/>
    <m/>
    <m/>
    <m/>
    <m/>
    <m/>
    <m/>
    <m/>
    <m/>
    <m/>
    <m/>
    <m/>
    <m/>
    <m/>
    <m/>
    <m/>
    <m/>
    <s v="Невозможность быстрого достижения необходимых масштабов деятельности, обеспечивающих прибыльность"/>
    <m/>
    <m/>
    <m/>
    <m/>
    <s v="Скорее 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49231365"/>
    <s v="2022-11-07 16:18:21"/>
    <s v="2022-11-07 16:18:21"/>
    <x v="0"/>
    <s v="Более 5 лет"/>
    <s v="До 15 человек"/>
    <s v="Собственник бизнеса (совладелец)"/>
    <s v="Более 2 000 млн. рублей"/>
    <x v="1"/>
    <s v="Конечная продукция"/>
    <m/>
    <s v="Рынок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m/>
    <s v="Увеличилось желание открыть магазин у способного на это человека"/>
    <m/>
    <s v="Появление других конкурентов"/>
    <s v="Объемы продаж не изменят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Доверительные отношения с клиентами"/>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неудовлетворительно"/>
    <s v="Не сталкивался"/>
    <s v="Скорее неудовлетворительно"/>
    <s v="Скорее неудовлетворительно"/>
    <s v="Скорее неудовлетворительно"/>
    <s v="Не сталкивался"/>
    <s v="Не сталкивался"/>
    <s v="Не сталкивался"/>
    <s v="Неудовлетворительно"/>
    <s v="Неудовлетворительно"/>
    <s v="Затрудняюсь ответить"/>
    <s v="Затрудняюсь ответить"/>
    <s v="Затрудняюсь ответить"/>
    <s v="Затрудняюсь ответить"/>
    <s v="Затрудняюсь ответить"/>
    <s v="Да, улучшит"/>
    <s v="Уровень производительности труда не изменился"/>
    <s v="Нехватка квалифицированных кадров;"/>
    <m/>
    <s v="Низкий уровень образования в сфере логистики"/>
    <m/>
    <m/>
    <m/>
    <s v="Новые способы продвижения продукции (маркетинговые стратегии)"/>
    <m/>
    <m/>
    <m/>
    <m/>
    <m/>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s v="При лицензировании отдельных видов деятельности"/>
    <m/>
    <m/>
    <s v="При получении разрешения на строительство"/>
    <m/>
    <m/>
    <s v="При приобретении зданий, помещений"/>
    <s v="При аренде зданий, помещений"/>
    <m/>
    <m/>
    <m/>
    <s v="Сложность получения доступа к земельным участкам"/>
    <m/>
    <m/>
    <s v="Сложность/ затянутость процедуры получения разрешений/ лицензий"/>
    <s v="Высокие налоги"/>
    <m/>
    <m/>
    <m/>
    <m/>
    <m/>
    <m/>
    <s v="Получение разрешения на строительство"/>
    <m/>
    <m/>
    <s v="Недостаток квалифицированных кадров"/>
    <m/>
    <m/>
    <m/>
    <m/>
    <m/>
    <m/>
    <m/>
    <m/>
    <m/>
    <m/>
    <m/>
    <m/>
    <s v="Высокие начальные издержки"/>
    <m/>
    <m/>
    <m/>
    <m/>
    <m/>
    <m/>
    <s v="Невозможность быстрого достижения необходимых масштабов деятельности, обеспечивающих прибыльность"/>
    <m/>
    <m/>
    <m/>
    <m/>
    <s v="Скорее 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49251596"/>
    <s v="2022-11-07 16:40:01"/>
    <s v="2022-11-07 16:40:01"/>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Затрудняюсь ответить"/>
    <s v="Сложно подсчитать (большое число конкурентов)"/>
    <s v="Затрудняюсь ответить"/>
    <m/>
    <m/>
    <m/>
    <m/>
    <s v="Объемы продаж снизятся более чем на 15 %"/>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Не доступен ни один вид финансовых услуг"/>
    <m/>
    <m/>
    <m/>
    <m/>
    <s v="Электронные платежи, переводы денежных средств (в т.ч. через банкоматы, мобильный банк),"/>
    <m/>
    <m/>
    <m/>
    <m/>
    <s v="Не сталкивался"/>
    <s v="Не сталкивался"/>
    <s v="Удовлетворительно"/>
    <s v="Удовлетворительно"/>
    <s v="Не сталкивался"/>
    <s v="Не сталкивался"/>
    <s v="Не сталкивался"/>
    <s v="Не сталкивался"/>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Неэффективная система управления"/>
    <m/>
    <s v="Снижение деловой активности компаний"/>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s v="При контроле и надзоре за текущей предпринимательской деятельностью"/>
    <m/>
    <m/>
    <m/>
    <m/>
    <m/>
    <m/>
    <s v="При получении государственной поддержки"/>
    <m/>
    <m/>
    <s v="Нестабильность российского законодательства в отношении регулирования деятельности предприятий"/>
    <m/>
    <m/>
    <m/>
    <m/>
    <m/>
    <m/>
    <m/>
    <m/>
    <m/>
    <m/>
    <m/>
    <m/>
    <m/>
    <m/>
    <m/>
    <m/>
    <m/>
    <m/>
    <m/>
    <m/>
    <m/>
    <m/>
    <m/>
    <m/>
    <m/>
    <s v="Высокие начальные издержки"/>
    <m/>
    <m/>
    <m/>
    <m/>
    <m/>
    <m/>
    <m/>
    <m/>
    <m/>
    <m/>
    <m/>
    <s v="Затрудняюсь ответить"/>
    <s v="Затрудняюсь ответить"/>
    <s v="Затрудняюсь ответить"/>
  </r>
  <r>
    <s v="1249278578"/>
    <s v="2022-11-07 17:12:10"/>
    <s v="2022-11-07 17:12:10"/>
    <x v="0"/>
    <s v="Более 5 лет"/>
    <s v="До 15 человек"/>
    <s v="Собственник бизнеса (совладелец)"/>
    <s v="Более 2 000 млн. рублей"/>
    <x v="2"/>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Затрудняюсь ответить"/>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m/>
    <m/>
    <s v="Расчётно-кассовое обслуживание (вклады, платежи и пр.)"/>
    <m/>
    <m/>
    <m/>
    <m/>
    <m/>
    <m/>
    <s v="Удовлетворительно"/>
    <s v="Удовлетворительно"/>
    <s v="Удовлетворительно"/>
    <s v="Удовлетворительно"/>
    <s v="Не сталкивался"/>
    <s v="Не сталкивался"/>
    <s v="Не сталкивался"/>
    <s v="Не сталкивался"/>
    <s v="Удовлетворительно"/>
    <s v="Удовлетворительно"/>
    <s v="Удовлетворительно"/>
    <s v="Удовлетворительно"/>
    <s v="Удовлетворительно"/>
    <s v="Затрудняюсь ответить"/>
    <s v="Удовлетворительно"/>
    <s v="Нет, не окажет положительного эффекта"/>
    <s v="Затрудняюсь ответить"/>
    <s v="Высокие затраты на внедрение новых производственных технологий"/>
    <m/>
    <s v="Проблемы отсутствуют"/>
    <m/>
    <m/>
    <m/>
    <m/>
    <m/>
    <m/>
    <m/>
    <m/>
    <m/>
    <m/>
    <s v="Не предпринималось никаких действий"/>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s v="При получении разрешения на строительство"/>
    <s v="При технологическом присоединении к объектам электросетевого хозяйства"/>
    <m/>
    <m/>
    <m/>
    <m/>
    <m/>
    <m/>
    <s v="Сложность получения доступа к земельным участкам"/>
    <m/>
    <m/>
    <m/>
    <s v="Высокие налоги"/>
    <m/>
    <m/>
    <m/>
    <m/>
    <m/>
    <m/>
    <m/>
    <m/>
    <m/>
    <m/>
    <m/>
    <m/>
    <m/>
    <m/>
    <m/>
    <m/>
    <m/>
    <m/>
    <m/>
    <m/>
    <m/>
    <s v="Насыщенность рынков сбыта"/>
    <m/>
    <m/>
    <s v="Поддержка местными властями традиционных участников рынка (производителей и поставщиков товаров и услуг)"/>
    <m/>
    <m/>
    <m/>
    <m/>
    <m/>
    <m/>
    <s v="Нехватка финансовых средств"/>
    <m/>
    <m/>
    <s v="Удовлетворен"/>
    <s v="Нет административных барьеров"/>
    <s v="Бизнесу стало проще преодолевать административные барьеры, чем раньше"/>
  </r>
  <r>
    <s v="1249317190"/>
    <s v="2022-11-07 17:59:54"/>
    <s v="2022-11-07 17:59:54"/>
    <x v="0"/>
    <s v="От 1 года до 5 лет"/>
    <m/>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Российской Федерации"/>
    <s v="Затрудняюсь ответить"/>
    <s v="Сложно подсчитать (большое число конкурентов)"/>
    <s v="Увеличилось более чем на 4 конкурента"/>
    <s v="Появление новых российских конкурентов"/>
    <m/>
    <s v="Антиконкурентные действия органов власти / давление со стороны органов власти"/>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Доступно несколько видов финансовых услуг"/>
    <m/>
    <m/>
    <s v="Расчётно-кассовое обслуживание (вклады, платежи и пр.)"/>
    <m/>
    <m/>
    <m/>
    <m/>
    <m/>
    <m/>
    <s v="Не сталкивался"/>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ет, не окажет положительного эффекта"/>
    <s v="Затрудняюсь ответить"/>
    <s v="Высокие затраты на внедрение новых производственных технологий"/>
    <m/>
    <s v="Высокая стоимость заемных средств"/>
    <m/>
    <m/>
    <m/>
    <m/>
    <s v="Приобретение технологий, патентов, лицензий, ноу-хау"/>
    <m/>
    <m/>
    <m/>
    <m/>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m/>
    <m/>
    <m/>
    <m/>
    <m/>
    <m/>
    <m/>
    <m/>
    <m/>
    <m/>
    <m/>
    <m/>
    <m/>
    <m/>
    <m/>
    <m/>
    <m/>
    <s v="Давление со стороны конкурентов"/>
    <m/>
    <m/>
    <s v="Нет ограничений"/>
    <m/>
    <m/>
    <m/>
    <m/>
    <m/>
    <m/>
    <m/>
    <m/>
    <m/>
    <m/>
    <m/>
    <m/>
    <s v="Нехватка финансовых средств"/>
    <s v="Нет ограничений"/>
    <m/>
    <s v="Затрудняюсь ответить"/>
    <s v="Затрудняюсь ответить"/>
    <s v="Затрудняюсь ответить"/>
  </r>
  <r>
    <s v="1249409807"/>
    <s v="2022-11-07 19:56:56"/>
    <s v="2022-11-07 19:56:56"/>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Затрудняюсь ответить"/>
    <s v="Сложно подсчитать (большое число конкурентов)"/>
    <s v="Сократилось более чем на 4 конкурента"/>
    <m/>
    <m/>
    <s v="Изменение нормативно-правовой базы, регулирующей деятельности предпринимателей"/>
    <m/>
    <s v="Объемы продаж снизятся более чем на 15 %"/>
    <s v="Скорее удовлетворительно"/>
    <s v="Удовлетворительно"/>
    <s v="Неудовлетворительно"/>
    <s v="Скорее неудовлетворительно"/>
    <s v="Затрудняюсь ответить"/>
    <s v="Скорее неудовлетворительно"/>
    <s v="Скорее удовлетворительно"/>
    <s v="Скорее удовлетворительно"/>
    <s v="Скорее неудовлетворительно"/>
    <s v="Удовлетворительно"/>
    <s v="Затрудняюсь ответить"/>
    <s v="Удовлетворительно"/>
    <s v="Удовлетворительно"/>
    <s v="Затрудняюсь ответить"/>
    <s v="Неудовлетворительно"/>
    <s v="Скорее удовлетворительно"/>
    <s v="Затрудняюсь ответить"/>
    <s v="Удовлетворительно"/>
    <s v="Не изменилось"/>
    <s v="Затрудняюсь ответить"/>
    <s v="Не изменилось"/>
    <s v="Не изменилось"/>
    <s v="Затрудняюсь ответить"/>
    <s v="Не изменилось"/>
    <s v="Доверительные отношения с поставщиками"/>
    <m/>
    <s v="Доступно несколько видов финансовых услуг"/>
    <m/>
    <m/>
    <m/>
    <m/>
    <s v="Электронные платежи, переводы денежных средств (в т.ч. через банкоматы, мобильный банк),"/>
    <m/>
    <m/>
    <m/>
    <m/>
    <s v="Неудовлетворительно"/>
    <s v="Не сталкивался"/>
    <s v="Скорее удовлетворительно"/>
    <s v="Скорее удовлетворительно"/>
    <s v="Не сталкивался"/>
    <s v="Скорее удовлетворительно"/>
    <s v="Не сталкивался"/>
    <s v="Не сталкивался"/>
    <s v="Не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Нет, не окажет положительного эффекта"/>
    <s v="Уровень производительности труда снизился (стало хуже)"/>
    <s v="Социально-политические факторы"/>
    <m/>
    <s v="Нестабильная макроэкономическая ситуация в стране"/>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m/>
    <s v="Выход на новые продуктовые рынки (реализация полностью нового для бизнеса товара/ работы/ услуги)"/>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s v="Высокие налоги"/>
    <m/>
    <m/>
    <m/>
    <m/>
    <m/>
    <m/>
    <m/>
    <m/>
    <m/>
    <m/>
    <m/>
    <m/>
    <m/>
    <m/>
    <m/>
    <m/>
    <m/>
    <m/>
    <m/>
    <m/>
    <m/>
    <m/>
    <s v="Высокие начальные издержки"/>
    <m/>
    <m/>
    <m/>
    <m/>
    <m/>
    <m/>
    <m/>
    <m/>
    <s v="Нехватка финансовых средств"/>
    <m/>
    <m/>
    <s v="Затрудняюсь ответить"/>
    <s v="Есть барьеры, преодолимые при осуществлении значительных затрат"/>
    <s v="Бизнесу стало сложнее преодолевать административные барьеры, чем раньше"/>
  </r>
  <r>
    <s v="1249504241"/>
    <s v="2022-11-07 22:17:01"/>
    <s v="2022-11-07 22:17:01"/>
    <x v="0"/>
    <s v="Более 5 лет"/>
    <m/>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Затрудняюсь ответить"/>
    <s v="4 и до 8 конкурентов"/>
    <s v="Увеличилось на 1-3 конкурента"/>
    <m/>
    <m/>
    <m/>
    <m/>
    <s v="Объемы продаж снизятся примерно на 15 %"/>
    <s v="Скорее удовлетворительно"/>
    <s v="Затрудняюсь ответить"/>
    <s v="Скорее неудовлетворительно"/>
    <s v="Скорее удовлетворительно"/>
    <s v="Затрудняюсь ответить"/>
    <s v="Неудовлетворительно"/>
    <s v="Скорее удовлетворительно"/>
    <s v="Затрудняюсь ответить"/>
    <s v="Скорее неудовлетворительно"/>
    <s v="Скорее неудовлетворительно"/>
    <s v="Затрудняюсь ответить"/>
    <s v="Скорее неудовлетворительно"/>
    <s v="Скорее удовлетворительно"/>
    <s v="Затрудняюсь ответить"/>
    <s v="Скорее неудовлетворительно"/>
    <s v="Скорее неудовлетворительно"/>
    <s v="Затрудняюсь ответить"/>
    <s v="Скорее неудовлетворительно"/>
    <s v="Не изменилось"/>
    <s v="Затрудняюсь ответить"/>
    <s v="Не изменилось"/>
    <s v="Не изменилось"/>
    <s v="Затрудняюсь ответить"/>
    <s v="Не измен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s v="Добровольное накопительное пенсионное страхование (НПФ)"/>
    <m/>
    <m/>
    <s v="Скорее удовлетворительно"/>
    <s v="Скорее удовлетворительно"/>
    <s v="Удовлетворительно"/>
    <s v="Удовлетворительно"/>
    <s v="Скорее неудовлетворительно"/>
    <s v="Не сталкивался"/>
    <s v="Не сталкивался"/>
    <s v="Не сталкивался"/>
    <s v="Скорее удовлетворительно"/>
    <s v="Скорее удовлетворительно"/>
    <s v="Скорее удовлетворительно"/>
    <s v="Затрудняюсь ответить"/>
    <s v="Затрудняюсь ответить"/>
    <s v="Скорее удовлетворительно"/>
    <s v="Скорее удовлетворительно"/>
    <s v="Да, улучшит"/>
    <s v="Уровень производительности труда незначительно увеличился"/>
    <s v="Неэффективная система управления"/>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m/>
    <m/>
    <s v="Приобретение технологий, патентов, лицензий, ноу-хау"/>
    <s v="Разработка новых модификаций и форм производимой продукции, расширение ассортимента"/>
    <s v="Самостоятельное проведение НИОКР (Научно-исследовательские и опытно-конструкторские работы)"/>
    <m/>
    <m/>
    <m/>
    <m/>
    <m/>
    <s v="Затрудняюсь ответить"/>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Доверяю больше всего"/>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m/>
    <m/>
    <m/>
    <m/>
    <m/>
    <m/>
    <s v="Сложность получения доступа к земельным участкам"/>
    <m/>
    <m/>
    <m/>
    <m/>
    <m/>
    <m/>
    <m/>
    <m/>
    <m/>
    <m/>
    <m/>
    <s v="Высокие барьеры доступа к финансовым ресурсам (в частности, высокая стоимость кредитов)"/>
    <m/>
    <m/>
    <m/>
    <m/>
    <m/>
    <m/>
    <s v="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m/>
    <m/>
    <m/>
    <m/>
    <m/>
    <m/>
    <s v="Насыщенность рынков сбыта"/>
    <m/>
    <m/>
    <m/>
    <m/>
    <m/>
    <m/>
    <m/>
    <m/>
    <m/>
    <m/>
    <m/>
    <m/>
    <s v="Скорее удовлетворен"/>
    <s v="Затрудняюсь ответить"/>
    <s v="Уровень и количество административных барьеров не изменились"/>
  </r>
  <r>
    <s v="1249714995"/>
    <s v="2022-11-08 09:49:52"/>
    <s v="2022-11-08 09:49:52"/>
    <x v="0"/>
    <s v="От 1 года до 5 лет"/>
    <s v="От 16 до 100 человек"/>
    <s v="Собственник бизнеса (совладелец)"/>
    <s v="До 120 млн. рублей"/>
    <x v="1"/>
    <s v="Услуги"/>
    <m/>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Нет конкурентов"/>
    <s v="Увеличилось на 1-3 конкурента"/>
    <s v="Появление новых иностранных конкурентов"/>
    <m/>
    <s v="Антиконкурентные действия органов власти / давление со стороны органов власти"/>
    <m/>
    <s v="Объемы продаж не изменятся"/>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m/>
    <s v="Микрозаймы, ломбарды"/>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т, не окажет положительного эффекта"/>
    <s v="Уровень производительности труда снизился (стало хуже)"/>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s v="При регистрации прав на недвижимое имущество и сделок с ним"/>
    <m/>
    <m/>
    <m/>
    <m/>
    <m/>
    <s v="Сложность получения доступа к земельным участкам"/>
    <m/>
    <m/>
    <m/>
    <m/>
    <m/>
    <m/>
    <m/>
    <m/>
    <m/>
    <m/>
    <m/>
    <m/>
    <m/>
    <m/>
    <m/>
    <m/>
    <m/>
    <m/>
    <m/>
    <m/>
    <m/>
    <m/>
    <m/>
    <m/>
    <s v="Отсутствие информации о конкурентной ситуации на рынках"/>
    <m/>
    <m/>
    <m/>
    <m/>
    <m/>
    <m/>
    <m/>
    <m/>
    <m/>
    <m/>
    <m/>
    <m/>
    <m/>
    <s v="Не удовлетворен"/>
    <s v="Административные барьеры есть, но они преодолимы без существенных затрат"/>
    <s v="Административные барьеры были полностью устранены"/>
  </r>
  <r>
    <s v="1249735336"/>
    <s v="2022-11-08 10:19:12"/>
    <s v="2022-11-08 10:19:12"/>
    <x v="0"/>
    <s v="Менее 1 года"/>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Затрудняюсь ответить"/>
    <s v="Изменение нормативно-правовой базы, регулирующей деятельность предпринимателей"/>
    <m/>
    <s v="Сделки слияния и поглощения"/>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Доверительные отношения с клиентами"/>
    <m/>
    <s v="Не доступен ни один вид финансовых услуг"/>
    <m/>
    <m/>
    <m/>
    <s v="Купля-продажа иностранной валюты в наличной и безналичной формах"/>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т, не окажет положительного эффекта"/>
    <s v="Уровень производительности труда снизился (стало хуже)"/>
    <s v="Проблемы развития системы образования;"/>
    <m/>
    <s v="Нестабильная макроэкономическая ситуация в стране"/>
    <m/>
    <m/>
    <m/>
    <m/>
    <m/>
    <s v="Разработка новых модификаций и форм производимой продукции, расширение ассортимента"/>
    <m/>
    <m/>
    <m/>
    <m/>
    <m/>
    <m/>
    <s v="При необходимости можно легко получить необходимую поддержку"/>
    <s v="Неудовлетворительно"/>
    <s v="Неудовлетворительно"/>
    <s v="Неудовлетворительно"/>
    <m/>
    <s v="Неудовлетворительно"/>
    <s v="Неудовлетворительно"/>
    <s v="Неудовлетворительно"/>
    <s v="Неудовлетворительно"/>
    <s v="Не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m/>
    <m/>
    <m/>
    <m/>
    <m/>
    <m/>
    <m/>
    <m/>
    <m/>
    <s v="Отсутствие информации о конкурентной ситуации на рынках"/>
    <m/>
    <m/>
    <m/>
    <m/>
    <m/>
    <m/>
    <m/>
    <m/>
    <m/>
    <m/>
    <m/>
    <m/>
    <m/>
    <s v="Удовлетворен"/>
    <s v="Есть барьеры, преодолимые при осуществлении значительных затрат"/>
    <s v="Ранее административные барьеры отсутствовали, однако сейчас появились"/>
  </r>
  <r>
    <s v="1249783526"/>
    <s v="2022-11-08 11:24:16"/>
    <s v="2022-11-08 11:24:16"/>
    <x v="0"/>
    <s v="Более 5 лет"/>
    <s v="До 15 человек"/>
    <s v="Собственник бизнеса (совладелец)"/>
    <s v="До 120 млн. рублей"/>
    <x v="1"/>
    <s v="Услуги"/>
    <m/>
    <s v="Локальный рынок (отдельное муниципальное образование)"/>
    <s v="Затрудняюсь ответить"/>
    <s v="4 и до 8 конкурентов"/>
    <s v="Увеличилось на 1-3 конкурента"/>
    <s v="Появление новых российских конкурентов"/>
    <m/>
    <s v="Сделки слияния и поглощения"/>
    <m/>
    <s v="Объемы продаж не изменятся"/>
    <s v="Скорее удовлетворительно"/>
    <s v="Скорее неудовлетворительно"/>
    <s v="Удовлетворительно"/>
    <s v="Удовлетворительно"/>
    <s v="Затрудняюсь ответить"/>
    <s v="Удовлетворительно"/>
    <s v="Скорее удовлетворительно"/>
    <s v="Скорее неудовлетворительно"/>
    <s v="Скорее удовлетворительно"/>
    <s v="Удовлетворительно"/>
    <s v="Удовлетворительно"/>
    <s v="Удовлетворительно"/>
    <s v="Затрудняюсь ответить"/>
    <s v="Затрудняюсь ответить"/>
    <s v="Скорее неудовлетворительно"/>
    <s v="Скорее удовлетворительно"/>
    <s v="Удовлетворительно"/>
    <s v="Удовлетворительно"/>
    <s v="Увеличилось"/>
    <s v="Затрудняюсь ответить"/>
    <s v="Увеличилось"/>
    <s v="Увеличилось"/>
    <s v="Увеличилось"/>
    <s v="Не изменилось"/>
    <s v="Доверительные отношения с клиентами"/>
    <m/>
    <s v="Доступно несколько видов финансовых услуг"/>
    <s v="Кредитование, в т.ч. ипотека, кредитная карта и пр."/>
    <m/>
    <m/>
    <m/>
    <m/>
    <m/>
    <m/>
    <m/>
    <m/>
    <s v="Не сталкивался"/>
    <s v="Скорее удовлетворительно"/>
    <s v="Удовлетворительно"/>
    <s v="Не сталкивался"/>
    <s v="Не сталкивался"/>
    <s v="Скорее неудовлетворительно"/>
    <s v="Не сталкивался"/>
    <s v="Не сталкивался"/>
    <s v="Скорее удовлетворительно"/>
    <s v="Скорее удовлетворительно"/>
    <s v="Скорее удовлетворительно"/>
    <s v="Затрудняюсь ответить"/>
    <s v="Скорее удовлетворительно"/>
    <s v="Затрудняюсь ответить"/>
    <s v="Скорее удовлетворительно"/>
    <s v="Затрудняюсь ответить"/>
    <s v="Ни одна из технологий в 2022 г. не была использована"/>
    <s v="Устаревшие стандарты и нормативное правовое обеспечение"/>
    <m/>
    <s v="Снижение платежеспособности потребителей/клиентов; недостаточно развитая логистическая и дорожная инфраструктура"/>
    <m/>
    <m/>
    <m/>
    <m/>
    <m/>
    <m/>
    <m/>
    <m/>
    <s v="Развитие и расширение системы представительств (торговой сети, сети филиалов и пр.)"/>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s v="При контроле и надзоре за текущей предпринимательской деятельностью"/>
    <s v="При получении разрешения на строительство"/>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Затрудняюсь ответить"/>
    <s v="Затрудняюсь ответить"/>
  </r>
  <r>
    <s v="1249822788"/>
    <s v="2022-11-08 12:14:55"/>
    <s v="2022-11-08 12:14:55"/>
    <x v="0"/>
    <s v="От 1 года до 5 лет"/>
    <s v="До 15 человек"/>
    <s v="Собственник бизнеса (совладелец)"/>
    <s v="До 120 млн. рублей"/>
    <x v="1"/>
    <s v="Конечная продукция"/>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никальность продукции"/>
    <m/>
    <s v="Доступно несколько видов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Удовлетворительно"/>
    <s v="Скорее удовлетворительно"/>
    <s v="Скорее удовлетворительно"/>
    <m/>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s v="Приобретение технологий, патентов, лицензий, ноу-хау"/>
    <s v="Разработка новых модификаций и форм производимой продукции, расширение ассортимента"/>
    <m/>
    <s v="Выход на новые продуктовые рынки (реализация полностью нового для бизнеса товара/ работы/ услуги)"/>
    <s v="Развитие и расширение системы представительств (торговой сети, сети филиалов и пр.)"/>
    <s v="Выход на новые географические рынки"/>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m/>
    <s v="Доверяю больше всего"/>
    <s v="Предпочитаю пользоваться"/>
    <s v="Предпочитаю пользоваться"/>
    <s v="Предпочитаю пользоваться"/>
    <s v="Предпочитаю пользоваться"/>
    <m/>
    <s v="Выход на новые географические рынки"/>
    <m/>
    <m/>
    <m/>
    <s v="При контроле и надзоре за текущей предпринимательской деятельностью"/>
    <m/>
    <s v="При технологическом присоединении к объектам электросетевого хозяйства"/>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m/>
    <m/>
    <m/>
    <s v="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m/>
    <m/>
    <m/>
    <m/>
    <m/>
    <m/>
    <s v="Насыщенность рынков сбыта"/>
    <s v="Высокие начальные издержки"/>
    <m/>
    <m/>
    <m/>
    <m/>
    <m/>
    <m/>
    <m/>
    <m/>
    <s v="Нехватка финансовых средств"/>
    <m/>
    <m/>
    <s v="Удовлетворен"/>
    <m/>
    <s v="Бизнесу стало проще преодолевать административные барьеры, чем раньше"/>
  </r>
  <r>
    <s v="1249851235"/>
    <s v="2022-11-08 12:50:52"/>
    <s v="2022-11-08 12:50:52"/>
    <x v="0"/>
    <s v="От 1 года до 5 лет"/>
    <m/>
    <s v="Собственник бизнеса (совладелец)"/>
    <s v="Более 2 000 млн. рублей"/>
    <x v="1"/>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Сократилось более чем на 4 конкурента"/>
    <s v="Появление новых российских конкурентов"/>
    <m/>
    <s v="Сделки слияния и поглощения"/>
    <m/>
    <s v="Объемы продаж снизятся более чем на 15 %"/>
    <s v="Скорее удовлетворительно"/>
    <s v="Неудовлетворительно"/>
    <s v="Скорее удовлетворительно"/>
    <s v="Скорее удовлетворительно"/>
    <s v="Затрудняюсь ответить"/>
    <s v="Неудовлетворительно"/>
    <s v="Неудовлетворительно"/>
    <s v="Неудовлетворительно"/>
    <s v="Скорее удовлетворительно"/>
    <s v="Неудовлетворительно"/>
    <s v="Затрудняюсь ответить"/>
    <s v="Неудовлетворительно"/>
    <s v="Удовлетворительно"/>
    <s v="Удовлетворительно"/>
    <s v="Удовлетворительно"/>
    <s v="Удовлетворительно"/>
    <s v="Затрудняюсь ответить"/>
    <s v="Неудовлетворительно"/>
    <s v="Не изменилось"/>
    <s v="Затрудняюсь ответить"/>
    <s v="Не изменилось"/>
    <s v="Увеличилось"/>
    <s v="Увеличилось"/>
    <s v="Увеличилось"/>
    <s v="Низкая цена"/>
    <m/>
    <s v="Доступны все виды финансовых услуг"/>
    <m/>
    <m/>
    <s v="Расчётно-кассовое обслуживание (вклады, платежи и пр.)"/>
    <m/>
    <m/>
    <m/>
    <m/>
    <m/>
    <m/>
    <s v="Неудовлетворительно"/>
    <s v="Неудовлетворительно"/>
    <s v="Удовлетворительно"/>
    <s v="Удовлетворительно"/>
    <s v="Неудовлетворительно"/>
    <s v="Не сталкивался"/>
    <s v="Не сталкивался"/>
    <s v="Не сталкивался"/>
    <s v="Удовлетворительно"/>
    <s v="Удовлетворительно"/>
    <s v="Удовлетворительно"/>
    <s v="Удовлетворительно"/>
    <s v="Удовлетворительно"/>
    <s v="Удовлетворительно"/>
    <s v="Неудовлетворительно"/>
    <s v="Нет, не окажет положительного эффекта"/>
    <s v="Ни одна из технологий в 2022 г. не была использована"/>
    <s v="Износ или нехватка производственных ресурсов, в том числе инфраструктуры"/>
    <m/>
    <s v="Отсутствие признанных правил и стандартов организации бизнес-процессов в логистике."/>
    <m/>
    <m/>
    <m/>
    <m/>
    <m/>
    <m/>
    <m/>
    <m/>
    <m/>
    <m/>
    <s v="Не предпринималось никаких действий"/>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Затрудняюсь ответить"/>
    <s v="Затрудняюсь ответить"/>
    <s v="Удовлетворительно"/>
    <s v="Удовлетворительно"/>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m/>
    <m/>
    <m/>
    <s v="При получении государственной поддержки"/>
    <m/>
    <m/>
    <m/>
    <m/>
    <m/>
    <s v="Высокие налоги"/>
    <m/>
    <m/>
    <m/>
    <m/>
    <m/>
    <m/>
    <m/>
    <m/>
    <m/>
    <m/>
    <m/>
    <s v="Высокие транспортные и логистические издержки"/>
    <m/>
    <m/>
    <m/>
    <m/>
    <m/>
    <m/>
    <s v="Нет ограничений"/>
    <m/>
    <m/>
    <s v="Насыщенность рынков сбыта"/>
    <m/>
    <m/>
    <m/>
    <m/>
    <m/>
    <m/>
    <m/>
    <m/>
    <m/>
    <m/>
    <m/>
    <m/>
    <m/>
    <m/>
    <m/>
  </r>
  <r>
    <s v="1249929279"/>
    <s v="2022-11-08 14:28:34"/>
    <s v="2022-11-08 14:28:34"/>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Затрудняюсь ответить"/>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Изменение нормативно-правовой базы, регулирующей деятельность предпринимателей"/>
    <m/>
    <m/>
    <m/>
    <m/>
    <s v="Удовлетворительно"/>
    <s v="Затрудняюсь ответить"/>
    <s v="Удовлетворительно"/>
    <s v="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ответить"/>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Доступен лишь один вид финансовой услуги"/>
    <s v="Кредитование, в т.ч. ипотека, кредитная карта и пр."/>
    <m/>
    <m/>
    <m/>
    <m/>
    <m/>
    <m/>
    <m/>
    <m/>
    <s v="Скорее неудовлетворительно"/>
    <s v="Не сталкивался"/>
    <s v="Скорее удовлетворительно"/>
    <s v="Не сталкивался"/>
    <s v="Не сталкивался"/>
    <s v="Неудовлетворительно"/>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Удовлетворительно"/>
    <s v="Затрудняюсь ответить"/>
    <s v="Ни одна из технологий в 2022 г. не была использована"/>
    <s v="Барьеры отсутствуют"/>
    <m/>
    <s v="Нестабильная макроэкономическая ситуация в стране"/>
    <m/>
    <m/>
    <m/>
    <m/>
    <m/>
    <m/>
    <m/>
    <m/>
    <m/>
    <m/>
    <s v="Не предпринималось никаких действий"/>
    <m/>
    <s v="Поддержку бизнеса от государства получить практически невозмож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Доверяю больше всего"/>
    <s v="Предпочитаю пользоваться"/>
    <s v="Предпочитаю пользоваться"/>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m/>
    <m/>
    <m/>
    <m/>
    <m/>
    <s v="Высокие барьеры доступа к финансовым ресурсам (в частности, высокая стоимость кредитов)"/>
    <m/>
    <m/>
    <m/>
    <m/>
    <m/>
    <m/>
    <m/>
    <m/>
    <m/>
    <m/>
    <m/>
    <m/>
    <m/>
    <m/>
    <m/>
    <m/>
    <m/>
    <m/>
    <m/>
    <m/>
    <m/>
    <m/>
    <m/>
    <s v="Нехватка финансовых средств"/>
    <m/>
    <m/>
    <s v="Затрудняюсь ответить"/>
    <s v="Затрудняюсь ответить"/>
    <s v="Затрудняюсь ответить"/>
  </r>
  <r>
    <s v="1249940465"/>
    <s v="2022-11-08 14:42:05"/>
    <s v="2022-11-08 14:42:05"/>
    <x v="0"/>
    <s v="Менее 1 года"/>
    <s v="До 15 человек"/>
    <s v="Собственник бизнеса (совладелец)"/>
    <s v="Более 2 000 млн. рублей"/>
    <x v="3"/>
    <s v="Услуги"/>
    <m/>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Сложно подсчитать (большое число конкурентов)"/>
    <s v="Затрудняюсь ответит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Скорее удовлетворительно"/>
    <s v="Удовлетворительно"/>
    <s v="Удовлетворительно"/>
    <s v="Скорее удовлетворительно"/>
    <s v="Удовлетворительно"/>
    <s v="Удовлетворительно"/>
    <s v="Скорее удовлетворительно"/>
    <s v="Удовлетворительно"/>
    <s v="Удовлетворительно"/>
    <s v="Скорее удовлетворительно"/>
    <s v="Удовлетворительно"/>
    <s v="Удовлетворительно"/>
    <s v="Скорее удовлетворительно"/>
    <s v="Удовлетворительно"/>
    <s v="Удовлетворительно"/>
    <s v="Скорее удовлетворительно"/>
    <s v="Удовлетворительно"/>
    <s v="Не изменилось"/>
    <s v="Не изменилось"/>
    <s v="Не изменилось"/>
    <s v="Не изменилось"/>
    <s v="Не изменилось"/>
    <s v="Не изменилось"/>
    <s v="Предложение сопутствующих услуг, товаров, сервисов (гарантий, ремонта и т.д.)"/>
    <m/>
    <s v="Доступны все виды финансовых услуг"/>
    <m/>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Высокие затраты на внедрение новых производственных технологий"/>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Удовлетворительно"/>
    <s v="Удовлетворительно"/>
    <s v="Удовлетворительно"/>
    <m/>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Ничего из перечисленного не планируется"/>
    <m/>
    <s v="При лицензировании отдельных видов деятельности"/>
    <m/>
    <m/>
    <s v="При получении разрешения на строительство"/>
    <m/>
    <m/>
    <m/>
    <m/>
    <m/>
    <m/>
    <m/>
    <m/>
    <m/>
    <m/>
    <s v="Сложность/ затянутость процедуры получения разрешений/ лицензий"/>
    <s v="Высокие налоги"/>
    <m/>
    <m/>
    <m/>
    <m/>
    <m/>
    <m/>
    <m/>
    <m/>
    <m/>
    <m/>
    <m/>
    <m/>
    <m/>
    <m/>
    <m/>
    <m/>
    <m/>
    <m/>
    <m/>
    <m/>
    <m/>
    <m/>
    <m/>
    <m/>
    <m/>
    <m/>
    <m/>
    <m/>
    <m/>
    <m/>
    <m/>
    <s v="Нехватка финансовых средств"/>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49983790"/>
    <s v="2022-11-08 15:34:42"/>
    <s v="2022-11-08 15:34:42"/>
    <x v="0"/>
    <s v="От 1 года до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Затрудняюсь ответить"/>
    <s v="Нет конкурентов"/>
    <s v="Увеличилось на 1-3 конкурента"/>
    <s v="Появление новых российских конкурентов"/>
    <m/>
    <m/>
    <m/>
    <s v="Объемы продаж не изменятся"/>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Удовлетворительно"/>
    <s v="Удовлетворительно"/>
    <s v="Затрудняюсь ответить"/>
    <s v="Удовлетворительно"/>
    <s v="Снизилось"/>
    <s v="Снизилось"/>
    <s v="Снизилось"/>
    <m/>
    <s v="Затрудняюсь ответит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Не сталкивался"/>
    <s v="Не сталкивался"/>
    <s v="Удовлетворительно"/>
    <s v="Удовлетворительно"/>
    <s v="Удовлетворительно"/>
    <s v="Затрудняюсь ответить"/>
    <s v="Затрудняюсь ответить"/>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Проблемы отсутствуют"/>
    <m/>
    <m/>
    <m/>
    <m/>
    <m/>
    <m/>
    <m/>
    <m/>
    <m/>
    <m/>
    <s v="Не предпринималось никаких действий"/>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Затрудняюсь ответить"/>
    <s v="Удовлетворительно"/>
    <s v="Затрудняюсь ответить"/>
    <m/>
    <s v="Предпочитаю пользоваться"/>
    <m/>
    <m/>
    <s v="Предпочитаю пользоваться"/>
    <s v="Предпочитаю пользоваться"/>
    <s v="Предпочитаю пользоваться"/>
    <m/>
    <m/>
    <m/>
    <s v="Затрудняюсь ответить"/>
    <m/>
    <m/>
    <m/>
    <m/>
    <s v="При получении разрешения на строительство"/>
    <m/>
    <m/>
    <m/>
    <m/>
    <m/>
    <m/>
    <m/>
    <m/>
    <m/>
    <m/>
    <m/>
    <m/>
    <m/>
    <m/>
    <m/>
    <m/>
    <m/>
    <m/>
    <m/>
    <m/>
    <m/>
    <m/>
    <m/>
    <m/>
    <m/>
    <m/>
    <m/>
    <m/>
    <m/>
    <m/>
    <s v="Нет ограничений"/>
    <m/>
    <m/>
    <m/>
    <m/>
    <m/>
    <m/>
    <m/>
    <m/>
    <m/>
    <m/>
    <m/>
    <m/>
    <m/>
    <s v="Нет ограничений"/>
    <m/>
    <s v="Удовлетворен"/>
    <s v="Нет административных барьеров"/>
    <s v="Административные барьеры отсутствуют, как и ранее"/>
  </r>
  <r>
    <s v="1250237595"/>
    <s v="2022-11-08 21:06:04"/>
    <s v="2022-11-08 21:06:04"/>
    <x v="0"/>
    <s v="От 1 года до 5 лет"/>
    <s v="До 15 человек"/>
    <s v="Собственник бизнеса (совладелец)"/>
    <s v="До 120 млн. рублей"/>
    <x v="1"/>
    <s v="Конечная продукция"/>
    <m/>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Увеличилось на 1-3 конкурента"/>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Объемы продаж снизятся менее чем на 15 %"/>
    <s v="Затрудняюсь ответить"/>
    <s v="Затрудняюсь ответить"/>
    <s v="Затрудняюсь ответить"/>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Скорее удовлетворительно"/>
    <s v="Скорее удовлетворительно"/>
    <s v="Скорее неудовлетворительно"/>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Доверительные отношения с клиентами"/>
    <m/>
    <s v="Доступно несколько видов финансовых услуг"/>
    <s v="Кредитование, в т.ч. ипотека, кредитная карта и пр."/>
    <m/>
    <m/>
    <m/>
    <m/>
    <m/>
    <m/>
    <m/>
    <m/>
    <s v="Скорее удовлетворительно"/>
    <s v="Скорее неудовлетворительно"/>
    <s v="Скорее неудовлетворительно"/>
    <s v="Не сталкивался"/>
    <s v="Не сталкивался"/>
    <s v="Не сталкивался"/>
    <s v="Не сталкивался"/>
    <s v="Не сталкивался"/>
    <s v="Неудовлетворительно"/>
    <s v="Скорее неудовлетворительно"/>
    <s v="Скорее неудовлетворительно"/>
    <s v="Затрудняюсь ответить"/>
    <s v="Затрудняюсь ответить"/>
    <s v="Скорее неудовлетворительно"/>
    <s v="Неудовлетворительно"/>
    <s v="Да, значительно улучшит"/>
    <s v="Ни одна из технологий в 2022 г. не была использована"/>
    <s v="Высокие затраты на внедрение новых производственных технологий"/>
    <m/>
    <s v="Низкий уровень использования электронного документооборота"/>
    <m/>
    <m/>
    <m/>
    <s v="Новые способы продвижения продукции (маркетинговые стратегии)"/>
    <m/>
    <m/>
    <m/>
    <m/>
    <m/>
    <m/>
    <m/>
    <m/>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s v="Высокие налоги"/>
    <m/>
    <m/>
    <m/>
    <m/>
    <m/>
    <m/>
    <m/>
    <m/>
    <m/>
    <s v="Недостаток квалифицированных кадров"/>
    <m/>
    <m/>
    <m/>
    <m/>
    <m/>
    <m/>
    <m/>
    <m/>
    <m/>
    <m/>
    <m/>
    <s v="Насыщенность рынков сбыта"/>
    <m/>
    <m/>
    <m/>
    <m/>
    <m/>
    <m/>
    <m/>
    <s v="Невозможность быстрого достижения необходимых масштабов деятельности, обеспечивающих прибыльность"/>
    <m/>
    <s v="Нехватка финансовых средств"/>
    <m/>
    <m/>
    <s v="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50246648"/>
    <s v="2022-11-08 21:20:08"/>
    <s v="2022-11-08 21:20:08"/>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Не изменилось"/>
    <m/>
    <m/>
    <m/>
    <m/>
    <s v="Объемы продаж снизятся менее чем на 15 %"/>
    <s v="Затрудняюсь ответить"/>
    <s v="Затрудняюсь ответить"/>
    <s v="Затрудняюсь ответить"/>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Увеличилось"/>
    <s v="Увеличилось"/>
    <s v="Увеличилось"/>
    <s v="Увеличилось"/>
    <s v="Увеличилось"/>
    <s v="Увеличилось"/>
    <s v="Предложение сопутствующих услуг, товаров, сервисов (гарантий, ремонта и т.д.)"/>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Скорее удовлетворительно"/>
    <s v="Да, улучшит"/>
    <s v="Затрудняюсь ответить"/>
    <s v="Нехватка квалифицированных кадров;"/>
    <m/>
    <s v="Нестабильная макроэкономическая ситуация в стране"/>
    <m/>
    <m/>
    <m/>
    <s v="Новые способы продвижения продукции (маркетинговые стратегии)"/>
    <m/>
    <m/>
    <m/>
    <m/>
    <m/>
    <m/>
    <m/>
    <m/>
    <s v="Поддержку бизнеса от государства получить практически невозмож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s v="При приобретении зданий, помещений"/>
    <m/>
    <m/>
    <s v="При получении государственной поддержки"/>
    <m/>
    <s v="Сложность получения доступа к земельным участкам"/>
    <m/>
    <m/>
    <m/>
    <s v="Высокие налоги"/>
    <m/>
    <m/>
    <m/>
    <m/>
    <m/>
    <m/>
    <m/>
    <m/>
    <m/>
    <m/>
    <m/>
    <m/>
    <m/>
    <m/>
    <m/>
    <m/>
    <m/>
    <m/>
    <m/>
    <m/>
    <m/>
    <s v="Насыщенность рынков сбыта"/>
    <m/>
    <m/>
    <m/>
    <m/>
    <m/>
    <m/>
    <m/>
    <s v="Невозможность быстрого достижения необходимых масштабов деятельности, обеспечивающих прибыльность"/>
    <m/>
    <m/>
    <m/>
    <m/>
    <s v="Скоре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50701190"/>
    <s v="2022-11-09 13:43:48"/>
    <s v="2022-11-09 13:43:48"/>
    <x v="0"/>
    <s v="Более 5 лет"/>
    <s v="До 15 человек"/>
    <s v="Собственник бизнеса (совладелец)"/>
    <s v="До 120 млн. рублей"/>
    <x v="0"/>
    <s v="Сырье или материалы для дальнейшей переработки"/>
    <m/>
    <s v="Рынок Краснодарского края"/>
    <s v="Затрудняюсь ответить"/>
    <s v="Сложно подсчитать (большое число конкурентов)"/>
    <s v="Не изменилось"/>
    <m/>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еудовлетворительно"/>
    <s v="Неудовлетворительно"/>
    <s v="Неудовлетворительно"/>
    <s v="Неудовлетворительно"/>
    <s v="Неудовлетворительно"/>
    <s v="Неудовлетворительно"/>
    <s v="Увеличилось"/>
    <s v="Увеличилось"/>
    <s v="Увеличилось"/>
    <s v="Увеличилось"/>
    <s v="Увеличилось"/>
    <s v="Увеличилось"/>
    <s v="Низкая цена"/>
    <m/>
    <s v="Доступно несколько видов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Удовлетворительно"/>
    <s v="Удовлетворительно"/>
    <s v="Не сталкивался"/>
    <s v="Удовлетворительно"/>
    <s v="Удовлетворительно"/>
    <s v="Удовлетворительно"/>
    <s v="Не сталкивался"/>
    <s v="Не сталкивался"/>
    <s v="Скорее не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Социально-политические факторы"/>
    <m/>
    <s v="Нестабильная макроэкономическая ситуация в стране"/>
    <m/>
    <m/>
    <m/>
    <m/>
    <m/>
    <m/>
    <m/>
    <m/>
    <m/>
    <m/>
    <s v="Не предпринималось никаких действий"/>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m/>
    <s v="Затрудняюсь ответить"/>
    <m/>
    <m/>
    <m/>
    <s v="При контроле и надзоре за текущей предпринимательской деятельностью"/>
    <m/>
    <m/>
    <m/>
    <m/>
    <m/>
    <m/>
    <m/>
    <m/>
    <s v="Сложность получения доступа к земельным участкам"/>
    <m/>
    <m/>
    <m/>
    <m/>
    <m/>
    <m/>
    <m/>
    <m/>
    <m/>
    <m/>
    <m/>
    <m/>
    <m/>
    <m/>
    <m/>
    <m/>
    <m/>
    <m/>
    <m/>
    <m/>
    <m/>
    <m/>
    <m/>
    <m/>
    <m/>
    <s v="Насыщенность рынков сбыта"/>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50731374"/>
    <s v="2022-11-09 14:18:49"/>
    <s v="2022-11-09 14:18:49"/>
    <x v="0"/>
    <s v="От 1 года до 5 лет"/>
    <s v="До 15 человек"/>
    <s v="Собственник бизнеса (совладелец)"/>
    <s v="До 120 млн. рублей"/>
    <x v="1"/>
    <s v="Конечная продукция"/>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более чем на 4 конкурента"/>
    <s v="Появление новых российских конкурентов"/>
    <m/>
    <s v="Антиконкурентные действия органов власти / давление со стороны органов власти"/>
    <m/>
    <s v="Объемы продаж снизятся менее чем на 15 %"/>
    <s v="Скорее удовлетворительно"/>
    <s v="Неудовлетворительно"/>
    <s v="Неудовлетворительно"/>
    <s v="Неудовлетворительно"/>
    <s v="Неудовлетворительно"/>
    <s v="Скорее удовлетворительно"/>
    <s v="Скорее удовлетворительно"/>
    <s v="Скорее неудовлетворительно"/>
    <s v="Неудовлетворительно"/>
    <s v="Неудовлетворительно"/>
    <s v="Неудовлетворительно"/>
    <s v="Удовлетворительно"/>
    <s v="Скорее удовлетворительно"/>
    <s v="Скорее удовлетворительно"/>
    <s v="Неудовлетворительно"/>
    <s v="Неудовлетворительно"/>
    <s v="Неудовлетворительно"/>
    <s v="Удовлетворительно"/>
    <s v="Не изменилось"/>
    <s v="Не изменилось"/>
    <s v="Увеличилось"/>
    <s v="Увеличилось"/>
    <s v="Увеличилось"/>
    <s v="Не изменилось"/>
    <s v="Высокое качество"/>
    <m/>
    <s v="Доступен лишь один вид финансовой услуги"/>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s v="Инвестирование (в т.ч. депозиты; ценные бумаги; драгоценные металлы; инвестиционные фонды; бизнес проекты и пр.)"/>
    <m/>
    <s v="Удовлетворительно"/>
    <s v="Скорее удовлетворительно"/>
    <s v="Удовлетворительно"/>
    <s v="Скорее удовлетворительно"/>
    <s v="Не сталкивался"/>
    <s v="Скорее удовлетворительно"/>
    <s v="Не сталкивался"/>
    <s v="Не сталкивался"/>
    <s v="Скорее удовлетворительно"/>
    <s v="Удовлетворительно"/>
    <s v="Неудовлетворительно"/>
    <s v="Удовлетворительно"/>
    <s v="Неудовлетворительно"/>
    <s v="Скорее неудовлетворительно"/>
    <s v="Неудовлетворительно"/>
    <s v="Да, значительно улучшит"/>
    <s v="Уровень производительности труда незначительно увеличился"/>
    <s v="Устаревшие стандарты и нормативное правовое обеспечение"/>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s v="Новые способы продвижения продукции (маркетинговые стратегии)"/>
    <m/>
    <s v="Разработка новых модификаций и форм производимой продукции, расширение ассортимента"/>
    <m/>
    <s v="Выход на новые продуктовые рынки (реализация полностью нового для бизнеса товара/ работы/ услуги)"/>
    <m/>
    <s v="Выход на новые географические рынки"/>
    <m/>
    <m/>
    <s v="Поддержку бизнеса от государства получить практически невозможно"/>
    <s v="Скорее неудовлетворительно"/>
    <s v="Неудовлетворительно"/>
    <s v="Скорее неудовлетворительно"/>
    <s v="Скорее неудовлетворительно"/>
    <s v="Скорее неудовлетворительно"/>
    <s v="Неудовлетворительно"/>
    <s v="Неудовлетворительно"/>
    <s v="Неудовлетворительно"/>
    <s v="Неудовлетворительно"/>
    <s v="Предпочитаю пользоваться"/>
    <s v="Предпочитаю пользоваться"/>
    <s v="Предпочитаю пользоваться"/>
    <s v="Доверяю больше всего"/>
    <s v="Доверяю больше всего"/>
    <s v="Предпочитаю пользоваться"/>
    <s v="Предпочитаю пользоваться"/>
    <s v="Доверяю больше всего"/>
    <s v="Доверяю больше всего"/>
    <m/>
    <s v="Выход на новые продуктовые рынки (реализация полностью нового для бизнеса товара/ работы/ услуги)"/>
    <m/>
    <m/>
    <m/>
    <s v="При контроле и надзоре за текущей предпринимательской деятельностью"/>
    <s v="При получении разрешения на строительство"/>
    <s v="При технологическом присоединении к объектам электросетевого хозяйства"/>
    <m/>
    <m/>
    <m/>
    <m/>
    <m/>
    <m/>
    <m/>
    <m/>
    <s v="Коррупция со стороны органов власти (например, взятки)"/>
    <m/>
    <m/>
    <s v="Необходимость установления партнерских отношений с органами власти"/>
    <m/>
    <m/>
    <m/>
    <m/>
    <s v="Силовое давление со стороны правоохранительных органов (например, угрозы, вымогательства)"/>
    <m/>
    <m/>
    <m/>
    <m/>
    <m/>
    <m/>
    <m/>
    <m/>
    <m/>
    <m/>
    <m/>
    <m/>
    <m/>
    <m/>
    <m/>
    <m/>
    <s v="Высокие начальные издержки"/>
    <m/>
    <s v="Поддержка местными властями традиционных участников рынка (производителей и поставщиков товаров и услуг)"/>
    <m/>
    <m/>
    <m/>
    <m/>
    <m/>
    <m/>
    <m/>
    <m/>
    <m/>
    <s v="Не удовлетворен"/>
    <s v="Есть непреодолимые административные барьеры"/>
    <s v="Бизнесу стало сложнее преодолевать административные барьеры, чем раньше"/>
  </r>
  <r>
    <s v="1250846466"/>
    <s v="2022-11-09 16:28:02"/>
    <s v="2022-11-09 16:28:02"/>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m/>
    <s v="Массовое нашествие крупных сетей"/>
    <m/>
    <m/>
    <s v="Объемы продаж снизятся примерно на 15 %"/>
    <s v="Скорее удовлетворительно"/>
    <s v="Затрудняюсь ответить"/>
    <s v="Скорее удовлетворительно"/>
    <s v="Неудовлетворительно"/>
    <s v="Затрудняюсь ответить"/>
    <s v="Удовлетворительно"/>
    <s v="Удовлетворительно"/>
    <s v="Затрудняюсь ответить"/>
    <s v="Скорее удовлетворительно"/>
    <s v="Неудовлетворительно"/>
    <s v="Затрудняюсь ответить"/>
    <s v="Удовлетворительно"/>
    <s v="Удовлетворительно"/>
    <s v="Затрудняюсь ответить"/>
    <s v="Скорее неудовлетворительно"/>
    <s v="Неудовлетворительно"/>
    <s v="Затрудняюсь ответить"/>
    <s v="Удовлетворительно"/>
    <s v="Увеличилось"/>
    <s v="Затрудняюсь ответить"/>
    <s v="Увеличилось"/>
    <s v="Увеличилось"/>
    <s v="Затрудняюсь ответить"/>
    <s v="Затрудняюсь ответить"/>
    <s v="Высокое качество"/>
    <m/>
    <s v="Доступен лишь один вид финансовой услуги"/>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Неудовлетворительно"/>
    <s v="Удовлетворительно"/>
    <s v="Удовлетворительно"/>
    <s v="Скорее неудовлетворительно"/>
    <s v="Не сталкивался"/>
    <s v="Не сталкивался"/>
    <s v="Не сталкивался"/>
    <s v="Не сталкивался"/>
    <s v="Неудовлетворительно"/>
    <s v="Удовлетворительно"/>
    <s v="Удовлетворительно"/>
    <s v="Удовлетворительно"/>
    <s v="Затрудняюсь ответить"/>
    <s v="Скорее удовлетворительно"/>
    <s v="Скорее неудовлетворительно"/>
    <s v="Да, улучшит"/>
    <s v="Затрудняюсь ответить"/>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оддержку бизнеса от государства получить практически невозможно"/>
    <s v="Неудовлетворительно"/>
    <s v="Неудовлетворительно"/>
    <s v="Удовлетворительно"/>
    <s v="Затрудняюсь ответить"/>
    <s v="Неудовлетворительно"/>
    <s v="Скорее удовлетворительно"/>
    <s v="Неудовлетворительно"/>
    <s v="Неудовлетворительно"/>
    <s v="Неудовлетворительно"/>
    <s v="Предпочитаю пользоваться"/>
    <m/>
    <m/>
    <m/>
    <m/>
    <m/>
    <m/>
    <m/>
    <m/>
    <m/>
    <m/>
    <m/>
    <m/>
    <m/>
    <m/>
    <m/>
    <m/>
    <m/>
    <m/>
    <m/>
    <m/>
    <s v="При получении государственной поддержки"/>
    <m/>
    <s v="Сложность получения доступа к земельным участкам"/>
    <m/>
    <s v="Коррупция со стороны органов власти (например, взятки)"/>
    <m/>
    <s v="Высокие налоги"/>
    <m/>
    <m/>
    <m/>
    <m/>
    <s v="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m/>
    <m/>
    <s v="Высокие барьеры доступа к финансовым ресурсам (в частности, высокая стоимость кредитов)"/>
    <m/>
    <s v="Недостаток квалифицированных кадров"/>
    <m/>
    <m/>
    <m/>
    <m/>
    <m/>
    <s v="Давление со стороны конкурентов"/>
    <m/>
    <m/>
    <m/>
    <m/>
    <m/>
    <m/>
    <m/>
    <m/>
    <m/>
    <m/>
    <m/>
    <m/>
    <m/>
    <m/>
    <m/>
    <m/>
    <m/>
    <m/>
    <s v="Не удовлетворен"/>
    <s v="Есть непреодолимые административные барьеры"/>
    <s v="Бизнесу стало сложнее преодолевать административные барьеры, чем раньше"/>
  </r>
  <r>
    <s v="1251617082"/>
    <s v="2022-11-10 15:53:03"/>
    <s v="2022-11-10 15:53:03"/>
    <x v="0"/>
    <s v="Более 5 лет"/>
    <s v="До 15 человек"/>
    <s v="Собственник бизнеса (совладелец)"/>
    <s v="До 120 млн. рублей"/>
    <x v="3"/>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низилось"/>
    <s v="Снизилось"/>
    <s v="Не изменилось"/>
    <s v="Не изменилось"/>
    <s v="Не изменилось"/>
    <s v="Затрудняюсь ответить"/>
    <s v="Высокое качество"/>
    <m/>
    <s v="Доступно несколько видов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Не сталкивался"/>
    <s v="Скорее 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Устаревшие бизнес-модели"/>
    <m/>
    <s v="Снижение деловой активности компаний"/>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m/>
    <s v="Доверяю больше всего"/>
    <s v="Предпочитаю пользоваться"/>
    <s v="Доверяю больше всего"/>
    <s v="Доверяю больше всего"/>
    <s v="Предпочитаю пользоваться"/>
    <s v="Предпочитаю пользоваться"/>
    <m/>
    <m/>
    <m/>
    <s v="Затрудняюсь ответить"/>
    <m/>
    <m/>
    <m/>
    <m/>
    <m/>
    <m/>
    <s v="При регистрации прав на недвижимое имущество и сделок с ним"/>
    <m/>
    <m/>
    <m/>
    <m/>
    <m/>
    <s v="Сложность получения доступа к земельным участкам"/>
    <m/>
    <m/>
    <m/>
    <m/>
    <m/>
    <m/>
    <m/>
    <m/>
    <m/>
    <m/>
    <m/>
    <m/>
    <m/>
    <m/>
    <m/>
    <m/>
    <m/>
    <m/>
    <m/>
    <m/>
    <m/>
    <m/>
    <m/>
    <m/>
    <m/>
    <s v="Насыщенность рынков сбыта"/>
    <m/>
    <m/>
    <m/>
    <m/>
    <m/>
    <m/>
    <m/>
    <m/>
    <m/>
    <m/>
    <m/>
    <m/>
    <s v="Скорее удовлетворен"/>
    <s v="Нет административных барьеров"/>
    <s v="Бизнесу стало проще преодолевать административные барьеры, чем раньше"/>
  </r>
  <r>
    <s v="1251619917"/>
    <s v="2022-11-10 15:56:31"/>
    <s v="2022-11-10 15:56:31"/>
    <x v="0"/>
    <s v="Менее 1 года"/>
    <s v="До 15 человек"/>
    <s v="Собственник бизнеса (совладелец)"/>
    <s v="До 120 млн. рублей"/>
    <x v="4"/>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Затрудняюсь ответить"/>
    <s v="Появление новых российских конкурентов"/>
    <m/>
    <s v="Уход российских конкурентов с рынка"/>
    <m/>
    <s v="Объемы продаж снизятся примерно на 15 %"/>
    <s v="Скорее удовлетворительно"/>
    <s v="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m/>
    <s v="Не изменилось"/>
    <s v="Не изменилось"/>
    <s v="Увеличилось"/>
    <s v="Не изменилось"/>
    <s v="Не изменилось"/>
    <s v="Не изменилось"/>
    <s v="Высокое качество"/>
    <m/>
    <s v="Доступно несколько видов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Скорее неудовлетворительно"/>
    <s v="Скорее неудовлетворительно"/>
    <s v="Скорее удовлетворительно"/>
    <s v="Не сталкивался"/>
    <s v="Не сталкивался"/>
    <s v="Затрудняюсь ответить"/>
    <m/>
    <s v="Неудовлетворительно"/>
    <s v="Неудовлетворительно"/>
    <s v="Скорее неудовлетворительно"/>
    <s v="Скорее удовлетворительно"/>
    <m/>
    <s v="Да, улучшит"/>
    <s v="Уровень производительности труда незначительно увеличился"/>
    <s v="Устаревшие стандарты и нормативное правовое обеспечение"/>
    <m/>
    <s v="Низкий уровень образования в сфере логистики"/>
    <m/>
    <m/>
    <m/>
    <m/>
    <m/>
    <s v="Разработка новых модификаций и форм производимой продукции, расширение ассортимента"/>
    <m/>
    <m/>
    <m/>
    <m/>
    <m/>
    <m/>
    <s v="Затрудняюсь ответить"/>
    <s v="Скорее удовлетворительно"/>
    <s v="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Доверяю больше всего"/>
    <s v="Предпочитаю пользоваться"/>
    <s v="Доверяю больше всего"/>
    <m/>
    <s v="Предпочитаю пользоваться"/>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m/>
    <m/>
    <m/>
    <m/>
    <m/>
    <m/>
    <m/>
    <m/>
    <m/>
    <s v="Высокие налоги"/>
    <m/>
    <m/>
    <m/>
    <m/>
    <m/>
    <m/>
    <s v="Получение разрешения на строительство"/>
    <m/>
    <m/>
    <m/>
    <m/>
    <m/>
    <m/>
    <m/>
    <m/>
    <m/>
    <s v="Давление со стороны поставщиков"/>
    <m/>
    <m/>
    <m/>
    <m/>
    <m/>
    <m/>
    <m/>
    <s v="Поддержка местными властями традиционных участников рынка (производителей и поставщиков товаров и услуг)"/>
    <m/>
    <m/>
    <m/>
    <m/>
    <s v="Невозможность быстрого достижения необходимых масштабов деятельности, обеспечивающих прибыльность"/>
    <m/>
    <m/>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51632416"/>
    <s v="2022-11-10 16:11:57"/>
    <s v="2022-11-10 16:11:57"/>
    <x v="0"/>
    <s v="Более 5 лет"/>
    <s v="От 16 до 100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Доверительные отношения с клиентами"/>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Высокие затраты на внедрение новых производственных технологий"/>
    <m/>
    <s v="Высокая стоимость заемных средств"/>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регистрации субъектов малого и среднего предпринимательства"/>
    <m/>
    <m/>
    <m/>
    <m/>
    <m/>
    <m/>
    <m/>
    <m/>
    <m/>
    <m/>
    <m/>
    <m/>
    <m/>
    <m/>
    <m/>
    <s v="Высокие налоги"/>
    <m/>
    <m/>
    <m/>
    <m/>
    <m/>
    <m/>
    <m/>
    <m/>
    <m/>
    <m/>
    <m/>
    <m/>
    <m/>
    <m/>
    <m/>
    <m/>
    <m/>
    <m/>
    <m/>
    <m/>
    <m/>
    <s v="Насыщенность рынков сбыта"/>
    <m/>
    <m/>
    <m/>
    <m/>
    <m/>
    <m/>
    <m/>
    <m/>
    <m/>
    <m/>
    <m/>
    <m/>
    <s v="Удовлетворен"/>
    <s v="Затрудняюсь ответить"/>
    <s v="Затрудняюсь ответить"/>
  </r>
  <r>
    <s v="1252107700"/>
    <s v="2022-11-11 09:41:45"/>
    <s v="2022-11-11 09:41:45"/>
    <x v="0"/>
    <s v="От 1 года до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Доверительные отношения с клиентами"/>
    <m/>
    <s v="Доступны все виды финансовых услуг"/>
    <m/>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не изменился"/>
    <s v="Нехватка финансов"/>
    <m/>
    <s v="Нестабильная макроэкономическая ситуация в стране"/>
    <m/>
    <m/>
    <m/>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m/>
    <m/>
    <m/>
    <m/>
    <m/>
    <s v="Высокие налоги"/>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52137032"/>
    <s v="2022-11-11 10:22:01"/>
    <s v="2022-11-11 10:22:01"/>
    <x v="0"/>
    <s v="Более 5 лет"/>
    <s v="До 15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Уход иностранных конкурентов с рынка"/>
    <m/>
    <s v="Затрудняюсь ответить"/>
    <m/>
    <s v="Затрудняюсь ответить"/>
    <s v="Затрудняюсь ответить"/>
    <s v="Затрудняюсь ответить"/>
    <s v="Затрудняюсь ответить"/>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Снизилось"/>
    <s v="Увеличилось"/>
    <s v="Увеличилось"/>
    <s v="Увеличилось"/>
    <s v="Затрудняюсь с ответом"/>
    <m/>
    <s v="Доступно несколько видов финансовых услуг"/>
    <s v="Кредитование, в т.ч. ипотека, кредитная карта и пр."/>
    <m/>
    <m/>
    <m/>
    <m/>
    <m/>
    <m/>
    <m/>
    <m/>
    <m/>
    <s v="Удовлетворительно"/>
    <s v="Удовлетворительно"/>
    <s v="Удовлетворительно"/>
    <s v="Не сталкивался"/>
    <s v="Удовлетворительно"/>
    <s v="Не сталкивался"/>
    <s v="Не сталкивался"/>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Удовлетворительно"/>
    <s v="Затрудняюсь ответить"/>
    <s v="Затрудняюсь ответить"/>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m/>
    <m/>
    <m/>
    <m/>
    <m/>
    <m/>
    <m/>
    <m/>
    <m/>
    <m/>
    <s v="Затрудняюсь ответить"/>
    <s v="Затрудняюсь ответить"/>
    <s v="Затрудняюсь ответить"/>
    <s v="Затрудняюсь ответить"/>
    <s v="Затрудняюсь ответить"/>
    <s v="Затрудняюсь ответить"/>
    <s v="Скорее удовлетворительно"/>
    <s v="Затрудняюсь ответить"/>
    <s v="Затрудняюсь ответить"/>
    <s v="Затрудняюсь ответить"/>
    <s v="Доверяю больше всего"/>
    <s v="Предпочитаю пользоваться"/>
    <s v="Доверяю больше всего"/>
    <s v="Предпочитаю пользоваться"/>
    <s v="Доверяю больше всего"/>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Нет административных барьеров"/>
    <s v="Затрудняюсь ответить"/>
  </r>
  <r>
    <s v="1252271643"/>
    <s v="2022-11-11 13:11:49"/>
    <s v="2022-11-11 13:11:49"/>
    <x v="0"/>
    <s v="Более 5 лет"/>
    <s v="До 15 человек"/>
    <s v="Собственник бизнеса (совладелец)"/>
    <s v="До 120 млн. рублей"/>
    <x v="5"/>
    <s v="Услуги"/>
    <m/>
    <s v="Рынок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4 и до 8 конкурентов"/>
    <s v="Увеличилось на 1-3 конкурента"/>
    <s v="Появление новых российских конкурентов"/>
    <m/>
    <s v="Уход иностранных конкурентов с рынка"/>
    <m/>
    <s v="Объемы продаж снизятся менее чем на 15 %"/>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Увеличилось"/>
    <s v="Не изменилось"/>
    <s v="Не изменилось"/>
    <s v="Не изменилось"/>
    <s v="Не изменилось"/>
    <s v="Уникальность продукции"/>
    <m/>
    <s v="Доступны все виды финансовых услуг"/>
    <m/>
    <m/>
    <s v="Расчётно-кассовое обслуживание (вклады, платежи и пр.)"/>
    <m/>
    <m/>
    <m/>
    <m/>
    <m/>
    <m/>
    <s v="Скорее удовлетворительно"/>
    <s v="Скорее удовлетворительно"/>
    <s v="Скорее удовлетворительно"/>
    <s v="Неудовлетворительно"/>
    <s v="Не сталкивался"/>
    <s v="Не сталкивался"/>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квалифицированных кадров;"/>
    <m/>
    <s v="Отсутствие полноценных российских TMS-решений"/>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m/>
    <s v="Скорее удовлетворительно"/>
    <m/>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m/>
    <m/>
    <s v="При получении государственной поддержки"/>
    <m/>
    <m/>
    <m/>
    <m/>
    <m/>
    <m/>
    <m/>
    <m/>
    <m/>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m/>
    <m/>
    <m/>
    <m/>
    <m/>
    <m/>
    <m/>
    <m/>
    <m/>
    <m/>
    <m/>
    <m/>
    <m/>
    <m/>
    <m/>
    <m/>
    <m/>
    <s v="Поддержка местными властями традиционных участников рынка (производителей и поставщиков товаров и услуг)"/>
    <m/>
    <m/>
    <m/>
    <m/>
    <m/>
    <m/>
    <m/>
    <m/>
    <m/>
    <s v="Скорее удовлетворен"/>
    <s v="Затрудняюсь ответить"/>
    <s v="Затрудняюсь ответить"/>
  </r>
  <r>
    <s v="1254579195"/>
    <s v="2022-11-14 17:54:45"/>
    <s v="2022-11-14 17:54:45"/>
    <x v="0"/>
    <s v="Более 5 лет"/>
    <s v="До 15 человек"/>
    <s v="Собственник бизнеса (совладелец)"/>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Затрудняюсь ответить"/>
    <m/>
    <m/>
    <s v="Изменение нормативно-правовой базы, регулирующей деятельности предпринимателей"/>
    <m/>
    <s v="Объемы продаж снизятся более чем на 15 %"/>
    <s v="Скорее удовлетворительно"/>
    <s v="Затрудняюсь ответить"/>
    <s v="Неудовлетворительно"/>
    <s v="Удовлетворительно"/>
    <s v="Затрудняюсь ответить"/>
    <s v="Скорее удовлетворительно"/>
    <s v="Неудовлетворительно"/>
    <s v="Затрудняюсь ответить"/>
    <s v="Неудовлетворительно"/>
    <s v="Скорее удовлетворительно"/>
    <s v="Затрудняюсь ответить"/>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Доступно несколько видов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Скорее удовлетворительно"/>
    <s v="Удовлетворительно"/>
    <s v="Скорее неудовлетворительно"/>
    <s v="Скорее неудовлетворительно"/>
    <s v="Не сталкивался"/>
    <s v="Не сталкивался"/>
    <s v="Скорее удовлетворительно"/>
    <s v="Скорее удовлетворительно"/>
    <s v="Затрудняюсь ответить"/>
    <s v="Удовлетворительно"/>
    <s v="Удовлетворительно"/>
    <s v="Скорее удовлетворительно"/>
    <s v="Удовлетворительно"/>
    <s v="Да, улучшит"/>
    <s v="Уровень производительности труда увеличился"/>
    <s v="Износ или нехватка производственных ресурсов, в том числе инфраструктуры"/>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неудовлетворительно"/>
    <s v="Скорее неудовлетворительно"/>
    <s v="Скорее неудовлетворительно"/>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m/>
    <m/>
    <m/>
    <m/>
    <s v="При получении государственной поддержки"/>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s v="Коррупция со стороны органов власти (например, взятки)"/>
    <s v="Сложность/ затянутость процедуры получения разрешений/ лицензий"/>
    <s v="Высокие налоги"/>
    <m/>
    <m/>
    <m/>
    <m/>
    <m/>
    <s v="Силовое давление со стороны правоохранительных органов (например, угрозы, вымогательства)"/>
    <m/>
    <s v="Высокие барьеры доступа к финансовым ресурсам (в частности, высокая стоимость кредитов)"/>
    <m/>
    <m/>
    <m/>
    <s v="Высокие транспортные и логистические издержки"/>
    <m/>
    <m/>
    <m/>
    <m/>
    <m/>
    <m/>
    <m/>
    <m/>
    <m/>
    <m/>
    <m/>
    <s v="Жесткое противодействие традиционных участников рынка (производителей и поставщиков товаров и услуг)"/>
    <m/>
    <m/>
    <m/>
    <m/>
    <s v="Высокие транспортные издержки"/>
    <s v="Невозможность быстрого достижения необходимых масштабов деятельности, обеспечивающих прибыльность"/>
    <s v="Преимущества конкурентов вследствие обладания уникальными источниками сырья, патентами, лицензиями, ноу-хау, технологическими образцами и т.д."/>
    <m/>
    <m/>
    <m/>
    <s v="Скорее не удовлетворен"/>
    <s v="Есть барьеры, преодолимые при осуществлении значительных затрат"/>
    <s v="Ранее административные барьеры отсутствовали, однако сейчас появились"/>
  </r>
  <r>
    <s v="1255876290"/>
    <s v="2022-11-16 13:37:50"/>
    <s v="2022-11-16 13:37:50"/>
    <x v="0"/>
    <s v="Менее 1 года"/>
    <s v="Более 250 человек"/>
    <s v="Собственник бизнеса (совладелец)"/>
    <s v="До 120 млн. рублей"/>
    <x v="0"/>
    <s v="Сырье или материалы для дальнейшей переработки"/>
    <m/>
    <s v="Рынки нескольких субъектов Российской Федерации"/>
    <m/>
    <s v="4 и до 8 конкурентов"/>
    <s v="Сократилось на 1-3 конкурента"/>
    <s v="Появление новых российских конкурентов"/>
    <m/>
    <s v="Сделки слияния и поглощения"/>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m/>
    <s v="Удовлетворительно"/>
    <s v="Увеличилось"/>
    <s v="Затрудняюсь ответить"/>
    <s v="Затрудняюсь ответить"/>
    <s v="Не изменилось"/>
    <s v="Не изменилось"/>
    <s v="Не изменилось"/>
    <s v="Доверительные отношения с клиентами"/>
    <m/>
    <s v="Доступен лишь один вид финансовой услуги"/>
    <m/>
    <m/>
    <s v="Расчётно-кассовое обслуживание (вклады, платежи и пр.)"/>
    <m/>
    <m/>
    <m/>
    <m/>
    <m/>
    <m/>
    <s v="Скорее удовлетворительно"/>
    <s v="Не сталкивался"/>
    <s v="Не сталкивался"/>
    <m/>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финансов"/>
    <m/>
    <s v="Отсутствие полноценных российских TMS-решений"/>
    <m/>
    <m/>
    <m/>
    <s v="Новые способы продвижения продукции (маркетинговые стратегии)"/>
    <m/>
    <m/>
    <m/>
    <m/>
    <m/>
    <m/>
    <m/>
    <m/>
    <s v="При необходимости можно легко получить необходимую поддержку"/>
    <s v="Скорее удовлетворительно"/>
    <s v="Затрудняюсь ответить"/>
    <s v="Затрудняюсь ответить"/>
    <s v="Затрудняюсь ответить"/>
    <m/>
    <s v="Затрудняюсь ответить"/>
    <m/>
    <s v="Затрудняюсь ответить"/>
    <s v="Затрудняюсь ответить"/>
    <s v="Доверяю больше всего"/>
    <s v="Доверяю больше всего"/>
    <s v="Предпочитаю пользоваться"/>
    <s v="Доверяю больше всего"/>
    <s v="Доверяю больше всего"/>
    <s v="Доверяю больше всего"/>
    <m/>
    <s v="Доверяю больше всего"/>
    <s v="Доверяю больше всего"/>
    <m/>
    <s v="Затрудняюсь ответить"/>
    <m/>
    <m/>
    <s v="При сертификации и стандартизации продукции, работ и услуг"/>
    <m/>
    <m/>
    <m/>
    <m/>
    <m/>
    <m/>
    <m/>
    <m/>
    <m/>
    <m/>
    <m/>
    <m/>
    <m/>
    <m/>
    <m/>
    <m/>
    <m/>
    <m/>
    <m/>
    <m/>
    <m/>
    <m/>
    <m/>
    <m/>
    <m/>
    <m/>
    <m/>
    <m/>
    <m/>
    <m/>
    <s v="Давление со стороны поставщиков"/>
    <m/>
    <m/>
    <m/>
    <s v="Отсутствие информации о конкурентной ситуации на рынках"/>
    <m/>
    <m/>
    <m/>
    <m/>
    <m/>
    <m/>
    <m/>
    <m/>
    <m/>
    <s v="Преимущества конкурентов вследствие обладания уникальными источниками сырья, патентами, лицензиями, ноу-хау, технологическими образцами и т.д."/>
    <m/>
    <m/>
    <m/>
    <s v="Скорее не удовлетворен"/>
    <s v="Есть непреодолимые административные барьеры"/>
    <s v="Бизнесу стало проще преодолевать административные барьеры, чем раньше"/>
  </r>
  <r>
    <s v="1255891035"/>
    <s v="2022-11-16 13:56:26"/>
    <s v="2022-11-16 13:56:26"/>
    <x v="0"/>
    <s v="Затрудняюсь ответить"/>
    <s v="Более 250 человек"/>
    <s v="Руководитель высшего звена (генеральный директор, заместитель генерального директора или иная аналогичная позиция)"/>
    <s v="Более 2 000 млн. рублей"/>
    <x v="6"/>
    <s v="Услуги"/>
    <m/>
    <s v="Рынки стран СНГ"/>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Сократилось более чем на 4 конкурента"/>
    <s v="Появление новых российских конкурентов"/>
    <m/>
    <s v="Антиконкурентные действия органов власти / давление со стороны органов власти"/>
    <m/>
    <s v="Объемы продаж снизятся более чем на 15 %"/>
    <s v="Затрудняюсь ответить"/>
    <s v="Неудовлетворительно"/>
    <s v="Скорее не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m/>
    <s v="Скорее удовлетворительно"/>
    <s v="Не изменилось"/>
    <s v="Не изменилось"/>
    <s v="Не изменилось"/>
    <s v="Не изменилось"/>
    <s v="Не изменилось"/>
    <m/>
    <s v="Доверительные отношения с поставщиками"/>
    <m/>
    <s v="Доступны все виды финансовых услуг"/>
    <m/>
    <m/>
    <m/>
    <s v="Купля-продажа иностранной валюты в наличной и безналичной формах"/>
    <m/>
    <m/>
    <m/>
    <m/>
    <m/>
    <s v="Скорее удовлетворительно"/>
    <m/>
    <s v="Скорее удовлетворительно"/>
    <m/>
    <s v="Скорее удовлетворительно"/>
    <m/>
    <s v="Скорее удовлетворительно"/>
    <s v="Скорее удовлетворительно"/>
    <m/>
    <m/>
    <s v="Скорее удовлетворительно"/>
    <s v="Затрудняюсь ответить"/>
    <m/>
    <s v="Затрудняюсь ответить"/>
    <s v="Скорее удовлетворительно"/>
    <s v="Да, улучшит"/>
    <s v="Уровень производительности труда увеличился"/>
    <s v="Барьеры отсутствуют"/>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m/>
    <m/>
    <m/>
    <m/>
    <m/>
    <m/>
    <m/>
    <m/>
    <m/>
    <m/>
    <s v="Поддержку бизнеса от государства получить практически невозможно"/>
    <s v="Затрудняюсь ответить"/>
    <s v="Неудовлетворительно"/>
    <s v="Скорее не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m/>
    <s v="При лицензировании отдельных видов деятельности"/>
    <m/>
    <m/>
    <m/>
    <m/>
    <m/>
    <m/>
    <m/>
    <m/>
    <m/>
    <m/>
    <m/>
    <m/>
    <m/>
    <s v="Сложность/ затянутость процедуры получения разрешений/ лицензий"/>
    <m/>
    <m/>
    <m/>
    <m/>
    <m/>
    <m/>
    <m/>
    <m/>
    <m/>
    <m/>
    <m/>
    <m/>
    <m/>
    <m/>
    <s v="Высокие таможенные издержки (при осуществлении поставок продукции на экспорт)"/>
    <m/>
    <m/>
    <m/>
    <m/>
    <m/>
    <m/>
    <m/>
    <m/>
    <m/>
    <m/>
    <m/>
    <s v="Лояльность поставщиков и потребителей к традиционным участникам рынка (производителям и поставщикам товаров и услуг)"/>
    <m/>
    <m/>
    <m/>
    <m/>
    <m/>
    <m/>
    <m/>
    <m/>
    <s v="Скорее удовлетворен"/>
    <s v="Административные барьеры есть, но они преодолимы без существенных затрат"/>
    <s v="Административные барьеры были полностью устранены"/>
  </r>
  <r>
    <s v="1257034259"/>
    <s v="2022-11-17 23:24:26"/>
    <s v="2022-11-17 23:24:26"/>
    <x v="0"/>
    <s v="Менее 1 года"/>
    <s v="От 16 до 100 человек"/>
    <s v="Собственник бизнеса (совладелец)"/>
    <s v="Более 2 000 млн. рублей"/>
    <x v="7"/>
    <s v="Компоненты для производства конечной продукции"/>
    <m/>
    <s v="Рынки стран СНГ"/>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Нет конкурентов"/>
    <m/>
    <s v="Появление новых иностранных конкурентов"/>
    <m/>
    <s v="Уход российских конкурентов с рынка"/>
    <m/>
    <s v="Объемы продаж снизятся почти на 100 %"/>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Не изменилось"/>
    <s v="Не изменилось"/>
    <s v="Не изменилось"/>
    <s v="Не изменилось"/>
    <s v="Не изменилось"/>
    <s v="Не изменилось"/>
    <s v="Высокое качество"/>
    <m/>
    <s v="Доступно несколько видов финансовых услуг"/>
    <m/>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не изменился"/>
    <s v="Устаревшие бизнес-модели"/>
    <m/>
    <s v="Проблемы отсутствуют"/>
    <m/>
    <m/>
    <m/>
    <m/>
    <m/>
    <m/>
    <m/>
    <s v="Выход на новые продуктовые рынки (реализация полностью нового для бизнеса товара/ работы/ услуги)"/>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Затрудняюсь ответить"/>
    <s v="Затрудняюсь ответить"/>
    <s v="Скорее неудовлетворительно"/>
    <s v="Затрудняюсь ответить"/>
    <s v="Скорее удовлетворительно"/>
    <s v="Скорее удовлетворительно"/>
    <s v="Доверяю больше всего"/>
    <s v="Предпочитаю пользоваться"/>
    <s v="Предпочитаю пользоваться"/>
    <s v="Доверяю больше всего"/>
    <s v="Предпочитаю пользоваться"/>
    <s v="Доверяю больше всего"/>
    <s v="Предпочитаю пользоваться"/>
    <s v="Доверяю больше всего"/>
    <s v="Доверяю больше всего"/>
    <m/>
    <s v="Затрудняюсь ответить"/>
    <m/>
    <m/>
    <m/>
    <m/>
    <m/>
    <m/>
    <m/>
    <m/>
    <s v="При аренде зданий, помещений"/>
    <m/>
    <m/>
    <m/>
    <m/>
    <m/>
    <s v="Коррупция со стороны органов власти (например, взятки)"/>
    <m/>
    <m/>
    <m/>
    <m/>
    <m/>
    <m/>
    <m/>
    <m/>
    <m/>
    <m/>
    <m/>
    <m/>
    <m/>
    <m/>
    <m/>
    <m/>
    <m/>
    <m/>
    <s v="Давление со стороны поставщиков"/>
    <m/>
    <m/>
    <m/>
    <m/>
    <s v="Насыщенность рынков сбыта"/>
    <m/>
    <m/>
    <m/>
    <m/>
    <m/>
    <m/>
    <m/>
    <m/>
    <m/>
    <m/>
    <m/>
    <m/>
    <s v="Скорее н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57208078"/>
    <s v="2022-11-18 09:50:42"/>
    <s v="2022-11-18 09:50:42"/>
    <x v="0"/>
    <s v="Менее 1 года"/>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0"/>
    <s v="Компоненты для производства конечной продукции"/>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Нет административных барьеров"/>
    <s v="Административные барьеры отсутствуют, как и ранее"/>
  </r>
  <r>
    <s v="1257485194"/>
    <s v="2022-11-18 15:52:33"/>
    <s v="2022-11-18 15:52:33"/>
    <x v="0"/>
    <s v="Более 5 лет"/>
    <s v="От 16 до 100 человек"/>
    <s v="Руководитель среднего звена (руководитель управления / подразделения / отдела)"/>
    <s v="До 120 млн. рублей"/>
    <x v="8"/>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Доступно несколько видов финансовых услуг"/>
    <m/>
    <m/>
    <m/>
    <m/>
    <s v="Электронные платежи, переводы денежных средств (в т.ч. через банкоматы, мобильный банк),"/>
    <m/>
    <m/>
    <m/>
    <m/>
    <s v="Скорее неудовлетворительно"/>
    <s v="Скорее неудовлетворительно"/>
    <s v="Скорее удовлетворительно"/>
    <s v="Скорее удовлетворительно"/>
    <m/>
    <m/>
    <s v="Скорее неудовлетворительно"/>
    <s v="Не сталкивался"/>
    <m/>
    <s v="Скорее удовлетворительно"/>
    <s v="Скорее неудовлетворительно"/>
    <s v="Затрудняюсь ответить"/>
    <s v="Затрудняюсь ответить"/>
    <s v="Скорее удовлетворительно"/>
    <s v="Скорее удовлетворительно"/>
    <s v="Да, улучшит"/>
    <s v="Ни одна из технологий в 2022 г. не была использована"/>
    <s v="Высокие затраты на внедрение новых производственных технологий"/>
    <m/>
    <s v="Снижение платежеспособности потребителей/клиентов; недостаточно развитая логистическая и дорожная инфраструктура"/>
    <m/>
    <m/>
    <m/>
    <m/>
    <m/>
    <m/>
    <m/>
    <m/>
    <m/>
    <m/>
    <m/>
    <m/>
    <m/>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m/>
    <s v="Доверяю больше всего"/>
    <s v="Доверяю больше всего"/>
    <m/>
    <s v="Доверяю больше всего"/>
    <m/>
    <s v="Предпочитаю пользоваться"/>
    <m/>
    <s v="Затрудняюсь ответить"/>
    <m/>
    <m/>
    <m/>
    <m/>
    <m/>
    <m/>
    <m/>
    <m/>
    <m/>
    <m/>
    <m/>
    <m/>
    <m/>
    <m/>
    <m/>
    <s v="Сложность/ затянутость процедуры получения разрешений/ лицензий"/>
    <m/>
    <m/>
    <m/>
    <m/>
    <m/>
    <m/>
    <m/>
    <m/>
    <m/>
    <m/>
    <m/>
    <m/>
    <m/>
    <m/>
    <m/>
    <m/>
    <m/>
    <m/>
    <m/>
    <m/>
    <m/>
    <m/>
    <m/>
    <m/>
    <m/>
    <m/>
    <m/>
    <m/>
    <m/>
    <m/>
    <m/>
    <m/>
    <s v="Нехватка финансовых средств"/>
    <m/>
    <m/>
    <s v="Скорее не удовлетворен"/>
    <s v="Затрудняюсь ответить"/>
    <s v="Затрудняюсь ответить"/>
  </r>
  <r>
    <s v="1258466064"/>
    <s v="2022-11-20 12:37:07"/>
    <s v="2022-11-20 12:37:07"/>
    <x v="0"/>
    <s v="От 1 года до 5 лет"/>
    <s v="До 15 человек"/>
    <s v="Руководитель среднего звена (руководитель управления / подразделения / отдела)"/>
    <s v="До 120 млн. рублей"/>
    <x v="7"/>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s v="Высокие транспортные и логистические издержки"/>
    <m/>
    <m/>
    <m/>
    <m/>
    <m/>
    <m/>
    <m/>
    <m/>
    <m/>
    <s v="Насыщенность рынков сбыта"/>
    <s v="Высокие начальные издержки"/>
    <m/>
    <m/>
    <m/>
    <m/>
    <m/>
    <s v="Высокие транспортные издержки"/>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58474427"/>
    <s v="2022-11-20 12:56:28"/>
    <s v="2022-11-20 12:56:28"/>
    <x v="0"/>
    <s v="Более 5 лет"/>
    <s v="До 15 человек"/>
    <s v="Руководитель среднего звена (руководитель управления / подразделения / отдела)"/>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58477273"/>
    <s v="2022-11-20 13:03:14"/>
    <s v="2022-11-20 13:03:1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Нет административных барьеров"/>
    <s v="Административные барьеры отсутствуют, как и ранее"/>
  </r>
  <r>
    <s v="1260023551"/>
    <s v="2022-11-22 10:29:20"/>
    <s v="2022-11-22 10:29:20"/>
    <x v="0"/>
    <s v="Более 5 лет"/>
    <s v="От 16 до 100 человек"/>
    <s v="Руководитель среднего звена (руководитель управления / подразделения / отдела)"/>
    <m/>
    <x v="9"/>
    <s v="Услуги"/>
    <m/>
    <s v="Затрудняюсь ответить"/>
    <s v="Затрудняюсь ответить"/>
    <s v="Нет конкурентов"/>
    <s v="Затрудняюсь ответить"/>
    <s v="Появление новых российских конкурентов"/>
    <m/>
    <s v="Изменение нормативно-правовой базы, регулирующей деятельности предпринимателей"/>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Уровень производительности труда увеличился"/>
    <s v="Нехватка квалифицированных кадров;"/>
    <m/>
    <s v="Высокая стоимость заемных средств"/>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m/>
    <s v="При сертификации и стандартизации продукции, работ и услуг"/>
    <m/>
    <m/>
    <m/>
    <m/>
    <m/>
    <m/>
    <m/>
    <m/>
    <m/>
    <m/>
    <m/>
    <m/>
    <m/>
    <s v="Высокие налоги"/>
    <m/>
    <m/>
    <m/>
    <m/>
    <m/>
    <m/>
    <m/>
    <m/>
    <m/>
    <m/>
    <m/>
    <m/>
    <m/>
    <m/>
    <m/>
    <m/>
    <m/>
    <m/>
    <m/>
    <m/>
    <m/>
    <m/>
    <m/>
    <m/>
    <m/>
    <m/>
    <m/>
    <m/>
    <m/>
    <m/>
    <m/>
    <s v="Нехватка финансовых средств"/>
    <m/>
    <m/>
    <s v="Затрудняюсь ответить"/>
    <s v="Затрудняюсь ответить"/>
    <s v="Затрудняюсь ответить"/>
  </r>
  <r>
    <s v="1260159703"/>
    <s v="2022-11-22 13:21:48"/>
    <s v="2022-11-22 13:21:48"/>
    <x v="0"/>
    <s v="От 1 года до 5 лет"/>
    <s v="До 15 человек"/>
    <s v="Не руководящий сотрудник"/>
    <s v="До 120 млн. рублей"/>
    <x v="9"/>
    <s v="Конечная продукция"/>
    <m/>
    <s v="Рынок Краснодарского края"/>
    <s v="Затрудняюсь ответить"/>
    <s v="От 1 до 3 конкурентов"/>
    <s v="Не изменилось"/>
    <s v="Появление новых иностранных конкурентов"/>
    <m/>
    <s v="Уход российских конкурентов с рынка"/>
    <m/>
    <s v="Объемы продаж снизятся более чем на 15 %"/>
    <s v="Скорее неудовлетворительно"/>
    <s v="Неудовлетворительно"/>
    <s v="Скорее неудовлетворительно"/>
    <s v="Скорее неудовлетворительно"/>
    <s v="Неудовлетворительно"/>
    <s v="Скорее удовлетворительно"/>
    <s v="Неудовлетворительно"/>
    <s v="Неудовлетворительно"/>
    <s v="Затрудняюсь ответить"/>
    <s v="Затрудняюсь ответить"/>
    <s v="Затрудняюсь ответить"/>
    <s v="Затрудняюсь ответить"/>
    <s v="Затрудняюсь ответить"/>
    <s v="Неудовлетворительно"/>
    <s v="Затрудняюсь ответить"/>
    <s v="Неудовлетворительно"/>
    <s v="Неудовлетворительно"/>
    <s v="Затрудняюсь ответить"/>
    <s v="Не изменилось"/>
    <s v="Затрудняюсь ответить"/>
    <s v="Затрудняюсь ответить"/>
    <s v="Затрудняюсь ответить"/>
    <s v="Затрудняюсь ответить"/>
    <s v="Затрудняюсь ответить"/>
    <s v="Уникальность продукции"/>
    <m/>
    <s v="Доступно несколько видов финансовых услуг"/>
    <m/>
    <s v="Микрозаймы, ломбарды"/>
    <s v="Расчётно-кассовое обслуживание (вклады, платежи и пр.)"/>
    <s v="Купля-продажа иностранной валюты в наличной и безналичной формах"/>
    <m/>
    <m/>
    <m/>
    <m/>
    <m/>
    <s v="Скорее неудовлетворительно"/>
    <s v="Скорее удовлетворительно"/>
    <s v="Скорее неудовлетворительно"/>
    <s v="Не сталкивался"/>
    <s v="Неудовлетворительно"/>
    <s v="Неудовлетворительно"/>
    <s v="Неудовлетворительно"/>
    <m/>
    <s v="Неудовлетворительно"/>
    <s v="Неудовлетворительно"/>
    <s v="Скорее удовлетворительно"/>
    <s v="Неудовлетворительно"/>
    <s v="Неудовлетворительно"/>
    <s v="Неудовлетворительно"/>
    <s v="Неудовлетворительно"/>
    <s v="Затрудняюсь ответить"/>
    <s v="Затрудняюсь ответить"/>
    <s v="Устаревшие бизнес-модели"/>
    <m/>
    <s v="Отсутствие признанных правил и стандартов организации бизнес-процессов в логистике."/>
    <m/>
    <m/>
    <m/>
    <m/>
    <m/>
    <m/>
    <m/>
    <m/>
    <m/>
    <s v="Выход на новые географические рынки"/>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s v="При приобретении зданий, помещений"/>
    <s v="При аренде зданий, помещений"/>
    <s v="При размещении заказов для государственных и муниципальных нужд"/>
    <m/>
    <m/>
    <m/>
    <m/>
    <m/>
    <s v="Сложность/ затянутость процедуры получения разрешений/ лицензий"/>
    <s v="Высокие налоги"/>
    <s v="Необходимость установления партнерских отношений с органами власти"/>
    <s v="Ограничение / сложность доступа к закупкам компаний с госучастием и субъектов естественных монополий"/>
    <s v="Ограничение / сложность доступа к поставкам товаров, оказанию услуг и выполнению работ в рамках госзакупок"/>
    <m/>
    <m/>
    <m/>
    <m/>
    <m/>
    <m/>
    <m/>
    <m/>
    <m/>
    <m/>
    <m/>
    <m/>
    <s v="Давление со стороны конкурентов"/>
    <s v="Давление со стороны поставщиков"/>
    <s v="Давление со стороны клиентов"/>
    <m/>
    <m/>
    <m/>
    <m/>
    <m/>
    <m/>
    <m/>
    <s v="Лояльность поставщиков и потребителей к традиционным участникам рынка (производителям и поставщикам товаров и услуг)"/>
    <s v="Неразвитость инновационной инфраструктуры (количество научно-исследовательских, инновационно-технологических и иных аналогичных центров)"/>
    <s v="Недостаточное качество инновационной инфраструктуры (научно-исследовательских, инновационно-технологических и иных аналогичных центров)"/>
    <s v="Высокие транспортные издержки"/>
    <m/>
    <m/>
    <m/>
    <m/>
    <m/>
    <s v="Затрудняюсь ответить"/>
    <s v="Затрудняюсь ответить"/>
    <s v="Затрудняюсь ответить"/>
  </r>
  <r>
    <s v="1260159819"/>
    <s v="2022-11-22 13:21:57"/>
    <s v="2022-11-22 13:21:57"/>
    <x v="0"/>
    <s v="Затрудняюсь ответить"/>
    <s v="До 15 человек"/>
    <s v="Не руководящий сотрудник"/>
    <s v="До 120 млн. рублей"/>
    <x v="9"/>
    <s v="Конечная продукция"/>
    <m/>
    <s v="Рынок Краснодарского края"/>
    <s v="Затрудняюсь ответить"/>
    <s v="Затрудняюсь ответить"/>
    <s v="Затрудняюсь ответить"/>
    <s v="Изменение нормативно-правовой базы, регулирующей деятельность предпринимателей"/>
    <m/>
    <s v="Сделки слияния и поглощения"/>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Не доступен ни один вид финансовых услуг"/>
    <m/>
    <m/>
    <m/>
    <m/>
    <s v="Электронные платежи, переводы денежных средств (в т.ч. через банкоматы, мобильный банк),"/>
    <m/>
    <m/>
    <m/>
    <m/>
    <s v="Не сталкивался"/>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Вызовет негативный эффект"/>
    <s v="Уровень производительности труда значительно увеличился"/>
    <s v="Устаревшие стандарты и нормативное правовое обеспечение"/>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m/>
    <m/>
    <m/>
    <m/>
    <m/>
    <m/>
    <m/>
    <m/>
    <m/>
    <m/>
    <s v="Затрудняюсь ответить"/>
    <m/>
    <s v="Затрудняюсь ответить"/>
    <m/>
    <s v="Затрудняюсь ответить"/>
    <s v="Неудовлетворительно"/>
    <s v="Неудовлетворительно"/>
    <s v="Затрудняюсь ответить"/>
    <s v="Затрудняюсь ответить"/>
    <s v="Затрудняюсь ответить"/>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m/>
    <m/>
    <s v="Жесткое противодействие традиционных участников рынка (производителей и поставщиков товаров и услуг)"/>
    <m/>
    <m/>
    <m/>
    <m/>
    <m/>
    <m/>
    <m/>
    <m/>
    <m/>
    <m/>
    <s v="Не удовлетворен"/>
    <s v="Затрудняюсь ответить"/>
    <s v="Ранее административные барьеры отсутствовали, однако сейчас появились"/>
  </r>
  <r>
    <s v="1260211304"/>
    <s v="2022-11-22 14:27:02"/>
    <s v="2022-11-22 14:27:02"/>
    <x v="0"/>
    <s v="Затрудняюсь ответить"/>
    <m/>
    <s v="Не руководящий сотрудник"/>
    <s v="До 120 млн. рублей"/>
    <x v="9"/>
    <s v="Конечная продукция"/>
    <m/>
    <s v="Затрудняюсь ответить"/>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Затрудняюсь ответить"/>
    <s v="Появление новых российских конкурентов"/>
    <m/>
    <s v="Антиконкурентные действия органов власти / давление со стороны органов власти"/>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Уникальность продукции"/>
    <m/>
    <s v="Доступны все виды финансовых услуг"/>
    <s v="Кредитование, в т.ч. ипотека, кредитная карта и пр."/>
    <m/>
    <m/>
    <m/>
    <m/>
    <m/>
    <m/>
    <m/>
    <m/>
    <s v="Удовлетворительно"/>
    <s v="Не сталкивался"/>
    <s v="Удовлетворительно"/>
    <s v="Не сталкивался"/>
    <s v="Не сталкивался"/>
    <s v="Не сталкивался"/>
    <s v="Не сталкивался"/>
    <s v="Не сталкивался"/>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Вызовет негативный эффект"/>
    <s v="Затрудняюсь ответить"/>
    <s v="Износ или нехватка производственных ресурсов, в том числе инфраструктуры"/>
    <m/>
    <s v="Недостаточный уровень господдержки логистики"/>
    <m/>
    <m/>
    <s v="Обучение и переподготовка персонала"/>
    <m/>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s v="Ограничение / сложность доступа к закупкам компаний с госучастием и субъектов естественных монополий"/>
    <m/>
    <m/>
    <m/>
    <m/>
    <m/>
    <m/>
    <m/>
    <m/>
    <m/>
    <m/>
    <m/>
    <m/>
    <m/>
    <m/>
    <m/>
    <m/>
    <m/>
    <m/>
    <m/>
    <m/>
    <m/>
    <m/>
    <m/>
    <m/>
    <m/>
    <m/>
    <m/>
    <m/>
    <s v="Преимущества конкурентов вследствие обладания уникальными источниками сырья, патентами, лицензиями, ноу-хау, технологическими образцами и т.д."/>
    <m/>
    <m/>
    <m/>
    <s v="Удовлетворен"/>
    <s v="Есть непреодолимые административные барьеры"/>
    <s v="Бизнесу стало проще преодолевать административные барьеры, чем раньше"/>
  </r>
  <r>
    <s v="1260224085"/>
    <s v="2022-11-22 14:42:20"/>
    <s v="2022-11-22 14:42:20"/>
    <x v="0"/>
    <s v="Затрудняюсь ответить"/>
    <s v="До 15 человек"/>
    <s v="Не руководящий сотрудник"/>
    <s v="Более 2 000 млн. рублей"/>
    <x v="10"/>
    <s v="Бизнес осуществляет торговлю или дистрибуцию товаров и услуг, произведенных другими компаниями"/>
    <m/>
    <s v="Затрудняюсь ответить"/>
    <s v="Затрудняюсь ответить"/>
    <s v="Сложно подсчитать (большое число конкурентов)"/>
    <s v="Не изменилось"/>
    <s v="Изменение нормативно-правовой базы, регулирующей деятельность предпринимателей"/>
    <m/>
    <s v="Уход иностранных конкурентов с рынка"/>
    <m/>
    <s v="Затрудняюсь ответить"/>
    <s v="Скорее неудовлетворительно"/>
    <s v="Скорее неудовлетворительно"/>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е изменилось"/>
    <s v="Не изменилось"/>
    <s v="Не изменилось"/>
    <s v="Не изменилось"/>
    <s v="Не изменилось"/>
    <s v="Не изменилось"/>
    <s v="Предложение сопутствующих услуг, товаров, сервисов (гарантий, ремонта и т.д.)"/>
    <m/>
    <s v="Доступен лишь один вид финансовой услуги"/>
    <m/>
    <m/>
    <m/>
    <m/>
    <m/>
    <m/>
    <m/>
    <s v="Инвестирование (в т.ч. депозиты; ценные бумаги; драгоценные металлы; инвестиционные фонды; бизнес проекты и пр.)"/>
    <m/>
    <s v="Не сталкивался"/>
    <s v="Скорее неудовлетворительно"/>
    <s v="Скорее удовлетворительно"/>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облемы развития системы образования;"/>
    <m/>
    <s v="Нестабильная макроэкономическая ситуация в стране"/>
    <m/>
    <m/>
    <m/>
    <m/>
    <m/>
    <m/>
    <m/>
    <m/>
    <m/>
    <m/>
    <s v="Не предпринималось никаких действий"/>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s v="При регистрации прав на недвижимое имущество и сделок с ним"/>
    <m/>
    <m/>
    <m/>
    <s v="При получении государственной поддержки"/>
    <m/>
    <m/>
    <m/>
    <m/>
    <s v="Сложность/ затянутость процедуры получения разрешений/ лицензий"/>
    <s v="Высокие налоги"/>
    <m/>
    <m/>
    <m/>
    <m/>
    <m/>
    <m/>
    <m/>
    <m/>
    <m/>
    <m/>
    <m/>
    <m/>
    <m/>
    <m/>
    <m/>
    <m/>
    <m/>
    <m/>
    <m/>
    <m/>
    <m/>
    <m/>
    <m/>
    <m/>
    <m/>
    <m/>
    <m/>
    <s v="Недостаточное качество инновационной инфраструктуры (научно-исследовательских, инновационно-технологических и иных аналогичных центров)"/>
    <s v="Высокие транспортные издержки"/>
    <m/>
    <m/>
    <s v="Нехватка финансовых средств"/>
    <m/>
    <m/>
    <s v="Скорее не удовлетворен"/>
    <s v="Затрудняюсь ответить"/>
    <s v="Затрудняюсь ответить"/>
  </r>
  <r>
    <s v="1260231999"/>
    <s v="2022-11-22 14:51:57"/>
    <s v="2022-11-22 14:51:57"/>
    <x v="0"/>
    <s v="Более 5 лет"/>
    <s v="До 15 человек"/>
    <s v="Собственник бизнеса (совладелец)"/>
    <s v="До 120 млн. рублей"/>
    <x v="1"/>
    <s v="Услуги"/>
    <m/>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Увеличилось на 1-3 конкурента"/>
    <s v="Появление новых российских конкурентов"/>
    <m/>
    <s v="Сделки слияния и поглощения"/>
    <m/>
    <s v="Объемы продаж снизятся менее чем на 15 %"/>
    <s v="Удовлетворительно"/>
    <s v="Удовлетворительно"/>
    <s v="Неудовлетворительно"/>
    <s v="Удовлетворительно"/>
    <s v="Неудовлетворительно"/>
    <s v="Удовлетворительно"/>
    <s v="Удовлетворительно"/>
    <s v="Удовлетворительно"/>
    <s v="Неудовлетворительно"/>
    <s v="Удовлетворительно"/>
    <s v="Неудовлетворительно"/>
    <s v="Удовлетворительно"/>
    <s v="Удовлетворительно"/>
    <s v="Удовлетворительно"/>
    <s v="Неудовлетворительно"/>
    <s v="Удовлетворительно"/>
    <s v="Неудовлетворительно"/>
    <s v="Удовлетворительно"/>
    <s v="Не изменилось"/>
    <s v="Не изменилось"/>
    <s v="Увеличилось"/>
    <s v="Не изменилось"/>
    <s v="Увеличилось"/>
    <s v="Не изменилось"/>
    <s v="Низкая цена"/>
    <m/>
    <s v="Не доступен ни один вид финансовых услуг"/>
    <m/>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Не сталкивался"/>
    <s v="Удовлетворительно"/>
    <s v="Не сталкивался"/>
    <s v="Не сталкивался"/>
    <s v="Удовлетворительно"/>
    <s v="Удовлетворительно"/>
    <s v="Удовлетворительно"/>
    <s v="Удовлетворительно"/>
    <s v="Затрудняюсь ответить"/>
    <s v="Удовлетворительно"/>
    <s v="Удовлетворительно"/>
    <s v="Да, улучшит"/>
    <s v="Затрудняюсь ответить"/>
    <s v="Барьеры отсутствуют"/>
    <m/>
    <s v="Нестабильная макроэкономическая ситуация в стране"/>
    <m/>
    <m/>
    <s v="Обучение и переподготовка персонала"/>
    <m/>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m/>
    <m/>
    <s v="При размещении заказов для государственных и муниципальных нужд"/>
    <m/>
    <m/>
    <m/>
    <m/>
    <m/>
    <m/>
    <m/>
    <m/>
    <m/>
    <m/>
    <m/>
    <m/>
    <m/>
    <m/>
    <s v="Высокие барьеры доступа к финансовым ресурсам (в частности, высокая стоимость кредитов)"/>
    <m/>
    <m/>
    <m/>
    <m/>
    <m/>
    <m/>
    <m/>
    <m/>
    <m/>
    <m/>
    <m/>
    <m/>
    <m/>
    <s v="Насыщенность рынков сбыта"/>
    <m/>
    <m/>
    <m/>
    <m/>
    <m/>
    <m/>
    <m/>
    <m/>
    <m/>
    <m/>
    <m/>
    <m/>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0252873"/>
    <s v="2022-11-22 15:17:36"/>
    <s v="2022-11-22 15:17:36"/>
    <x v="0"/>
    <s v="Более 5 лет"/>
    <s v="До 15 человек"/>
    <s v="Собственник бизнеса (совладелец)"/>
    <s v="До 120 млн. рублей"/>
    <x v="1"/>
    <s v="Конечная продукция"/>
    <m/>
    <s v="Рынок Краснодарского края"/>
    <s v="Затрудняюсь ответить"/>
    <s v="От 1 до 3 конкурентов"/>
    <s v="Сократилось на 1-3 конкурента"/>
    <m/>
    <m/>
    <s v="Сделки слияния и поглощения"/>
    <m/>
    <s v="Затрудняюсь ответить"/>
    <s v="Удовлетворительно"/>
    <s v="Скорее 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Доступны все виды финансовых услуг"/>
    <m/>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Не сталкивался"/>
    <s v="Не сталкивался"/>
    <s v="Удовлетворительно"/>
    <s v="Удовлетворительно"/>
    <s v="Удовлетворительно"/>
    <s v="Затрудняюсь ответить"/>
    <s v="Удовлетворительно"/>
    <s v="Затрудняюсь ответить"/>
    <s v="Затрудняюсь ответить"/>
    <s v="Затрудняюсь ответить"/>
    <s v="Уровень производительности труда не изменился"/>
    <s v="Барьеры отсутствуют"/>
    <m/>
    <s v="Проблемы отсутствуют"/>
    <m/>
    <m/>
    <m/>
    <m/>
    <m/>
    <m/>
    <m/>
    <m/>
    <m/>
    <m/>
    <s v="Не предпринималось никаких действий"/>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Предпочитаю пользоваться"/>
    <m/>
    <m/>
    <m/>
    <s v="Ничего из перечисленного не планируется"/>
    <m/>
    <m/>
    <m/>
    <m/>
    <m/>
    <m/>
    <m/>
    <m/>
    <m/>
    <m/>
    <s v="При получении государственной поддержки"/>
    <m/>
    <m/>
    <m/>
    <m/>
    <m/>
    <m/>
    <m/>
    <m/>
    <m/>
    <m/>
    <m/>
    <m/>
    <m/>
    <m/>
    <m/>
    <s v="Недостаток квалифицированных кадров"/>
    <m/>
    <m/>
    <m/>
    <m/>
    <m/>
    <m/>
    <m/>
    <m/>
    <s v="Нет ограничений"/>
    <m/>
    <m/>
    <m/>
    <m/>
    <m/>
    <m/>
    <m/>
    <m/>
    <m/>
    <m/>
    <m/>
    <m/>
    <m/>
    <s v="Нет ограничений"/>
    <m/>
    <s v="Затрудняюсь ответить"/>
    <s v="Затрудняюсь ответить"/>
    <s v="Затрудняюсь ответить"/>
  </r>
  <r>
    <s v="1260281222"/>
    <s v="2022-11-22 15:50:54"/>
    <s v="2022-11-22 15:50:54"/>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на 1-3 конкурента"/>
    <s v="Появление новых российских конкурентов"/>
    <s v="сетевая торговля: Фикспрайс, Офисмастер, Офискласс и др."/>
    <m/>
    <m/>
    <s v="Объемы продаж снизятся более чем на 15 %"/>
    <s v="Удовлетворительно"/>
    <s v="Удовлетворительно"/>
    <s v="Удовлетворительно"/>
    <s v="Скорее удовлетворительно"/>
    <m/>
    <s v="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ответить"/>
    <s v="Скорее неудовлетворительно"/>
    <s v="Неудовлетворительно"/>
    <s v="Неудовлетворительно"/>
    <s v="Неудовлетворительно"/>
    <s v="Неудовлетворительно"/>
    <s v="Затрудняюсь ответить"/>
    <s v="Скорее неудовлетворительно"/>
    <s v="Затрудняюсь ответить"/>
    <s v="Затрудняюсь ответить"/>
    <s v="Увеличилось"/>
    <s v="Увеличилось"/>
    <s v="Затрудняюсь ответить"/>
    <s v="Затрудняюсь ответить"/>
    <s v="Доверительные отношения с поставщиками"/>
    <m/>
    <s v="Доступно несколько видов финансовых услуг"/>
    <s v="Кредитование, в т.ч. ипотека, кредитная карта и пр."/>
    <m/>
    <m/>
    <m/>
    <m/>
    <m/>
    <m/>
    <m/>
    <m/>
    <s v="Скорее удовлетворительно"/>
    <s v="Неудовлетворительно"/>
    <s v="Скорее удовлетворительно"/>
    <s v="Не сталкивался"/>
    <s v="Не сталкивался"/>
    <s v="Скорее неудовлетворительно"/>
    <s v="Не сталкивался"/>
    <s v="Не сталкивался"/>
    <s v="Скорее неудовлетворительно"/>
    <s v="Скорее удовлетворительно"/>
    <s v="Скорее удовлетворительно"/>
    <s v="Затрудняюсь ответить"/>
    <s v="Затрудняюсь ответить"/>
    <s v="Скорее удовлетворительно"/>
    <s v="Скорее удовлетворительно"/>
    <s v="Да, улучшит"/>
    <s v="Уровень производительности труда не изменился"/>
    <s v="Социально-политические факторы"/>
    <m/>
    <s v="Снижение платежеспособности потребителей/клиентов; недостаточно развитая логистическая и дорожная инфраструктура"/>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m/>
    <s v="Ничего из перечисленного не планируется"/>
    <m/>
    <m/>
    <m/>
    <m/>
    <m/>
    <m/>
    <m/>
    <s v="При приобретении зданий, помещений"/>
    <s v="При аренде зданий, помещений"/>
    <m/>
    <s v="При получении государственной поддержки"/>
    <m/>
    <m/>
    <m/>
    <m/>
    <m/>
    <s v="Высокие налоги"/>
    <m/>
    <m/>
    <m/>
    <m/>
    <m/>
    <m/>
    <m/>
    <s v="Высокие барьеры доступа к финансовым ресурсам (в частности, высокая стоимость кредитов)"/>
    <m/>
    <m/>
    <m/>
    <m/>
    <m/>
    <m/>
    <m/>
    <m/>
    <m/>
    <s v="Давление со стороны клиентов"/>
    <m/>
    <m/>
    <m/>
    <m/>
    <m/>
    <m/>
    <m/>
    <m/>
    <m/>
    <m/>
    <m/>
    <s v="Невозможность быстрого достижения необходимых масштабов деятельности, обеспечивающих прибыльность"/>
    <m/>
    <s v="Нехватка финансовых средств"/>
    <m/>
    <m/>
    <s v="Скорее не удовлетворен"/>
    <s v="Есть барьеры, преодолимые при осуществлении значительных затрат"/>
    <s v="Уровень и количество административных барьеров не изменились"/>
  </r>
  <r>
    <s v="1260299176"/>
    <s v="2022-11-22 16:12:27"/>
    <s v="2022-11-22 16:12:27"/>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m/>
    <m/>
    <m/>
    <s v="Инвестирование (в т.ч. депозиты; ценные бумаги; драгоценные металлы; инвестиционные фонды; бизнес проекты и пр.)"/>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не изменился"/>
    <s v="Барьеры отсутствуют"/>
    <m/>
    <s v="Недостаточный уровень господдержки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0316599"/>
    <s v="2022-11-22 16:33:02"/>
    <s v="2022-11-22 16:33:02"/>
    <x v="0"/>
    <s v="Более 5 лет"/>
    <s v="До 15 человек"/>
    <s v="Собственник бизнеса (совладелец)"/>
    <s v="От 801 до 2000 млн. рублей"/>
    <x v="1"/>
    <s v="Конечная продукция"/>
    <m/>
    <s v="Локальный рынок (отдельное муниципальное образование)"/>
    <s v="Затрудняюсь ответить"/>
    <s v="Сложно подсчитать (большое число конкурентов)"/>
    <s v="Сократилось более чем на 4 конкурента"/>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Затрудняюсь ответить"/>
    <s v="Неудовлетворительно"/>
    <s v="Неудовлетворительно"/>
    <s v="Удовлетворительно"/>
    <s v="Неудовлетворительно"/>
    <s v="Удовлетворительно"/>
    <s v="Удовлетворительно"/>
    <s v="Удовлетворительно"/>
    <s v="Неудовлетворительно"/>
    <s v="Удовлетворительно"/>
    <s v="Неудовлетворительно"/>
    <s v="Удовлетворительно"/>
    <s v="Удовлетворительно"/>
    <s v="Удовлетворительно"/>
    <s v="Неудовлетворительно"/>
    <s v="Удовлетворительно"/>
    <s v="Неудовлетворительно"/>
    <s v="Удовлетворительно"/>
    <s v="Удовлетворительно"/>
    <s v="Не изменилось"/>
    <s v="Не изменилось"/>
    <s v="Увеличилось"/>
    <s v="Увеличилось"/>
    <s v="Затрудняюсь ответить"/>
    <s v="Не изменилось"/>
    <s v="Высокое качество"/>
    <m/>
    <s v="Доступно несколько видов финансовых услуг"/>
    <m/>
    <m/>
    <s v="Расчётно-кассовое обслуживание (вклады, платежи и пр.)"/>
    <m/>
    <m/>
    <m/>
    <m/>
    <m/>
    <m/>
    <s v="Удовлетворительно"/>
    <s v="Не сталкивался"/>
    <s v="Удовлетворительно"/>
    <s v="Не сталкивался"/>
    <s v="Не сталкивался"/>
    <s v="Не сталкивался"/>
    <s v="Не сталкивался"/>
    <s v="Не сталкивался"/>
    <s v="Удовлетворительно"/>
    <s v="Удовлетворительно"/>
    <s v="Удовлетворительно"/>
    <s v="Затрудняюсь ответить"/>
    <s v="Затрудняюсь ответить"/>
    <s v="Затрудняюсь ответить"/>
    <s v="Удовлетворительно"/>
    <s v="Нет, не окажет положительного эффекта"/>
    <s v="Уровень производительности труда снизился (стало хуже)"/>
    <s v="Высокие затраты на внедрение новых производственных технологий"/>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m/>
    <m/>
    <m/>
    <s v="При получении государственной поддержки"/>
    <m/>
    <s v="Сложность получения доступа к земельным участкам"/>
    <m/>
    <s v="Коррупция со стороны органов власти (например, взятки)"/>
    <m/>
    <s v="Высокие налоги"/>
    <m/>
    <m/>
    <m/>
    <m/>
    <m/>
    <m/>
    <m/>
    <m/>
    <m/>
    <m/>
    <m/>
    <m/>
    <m/>
    <m/>
    <m/>
    <m/>
    <m/>
    <m/>
    <m/>
    <m/>
    <m/>
    <m/>
    <m/>
    <m/>
    <m/>
    <m/>
    <m/>
    <m/>
    <m/>
    <m/>
    <m/>
    <s v="Нехватка финансовых средств"/>
    <m/>
    <m/>
    <s v="Затрудняюсь ответить"/>
    <s v="Есть барьеры, преодолимые при осуществлении значительных затрат"/>
    <s v="Бизнесу стало сложнее преодолевать административные барьеры, чем раньше"/>
  </r>
  <r>
    <s v="1260465064"/>
    <s v="2022-11-22 19:55:33"/>
    <s v="2022-11-22 19:55:33"/>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Затрудняюсь ответить"/>
    <s v="Затрудняюсь ответить"/>
    <s v="4 и до 8 конкурентов"/>
    <s v="Сократилось на 1-3 конкурента"/>
    <s v="Появление новых российских конкурентов"/>
    <m/>
    <s v="Изменение нормативно-правовой базы, регулирующей деятельности предпринимателей"/>
    <m/>
    <s v="Затрудняюсь ответить"/>
    <s v="Скорее неудовлетворительно"/>
    <s v="Удовлетворительно"/>
    <s v="Удовлетворительно"/>
    <s v="Неудовлетворительно"/>
    <s v="Удовлетворительно"/>
    <s v="Удовлетворительно"/>
    <s v="Скорее удовлетворительно"/>
    <s v="Удовлетворительно"/>
    <s v="Не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удовлетворительно"/>
    <s v="Скорее удовлетворительно"/>
    <s v="Скорее неудовлетворительно"/>
    <s v="Увеличилось"/>
    <s v="Увеличилось"/>
    <s v="Увеличилось"/>
    <s v="Увеличилось"/>
    <s v="Увеличилось"/>
    <s v="Увеличилось"/>
    <s v="Низкая цена"/>
    <m/>
    <s v="Доступно несколько видов финансовых услуг"/>
    <m/>
    <m/>
    <m/>
    <m/>
    <s v="Электронные платежи, переводы денежных средств (в т.ч. через банкоматы, мобильный банк),"/>
    <m/>
    <m/>
    <m/>
    <m/>
    <s v="Не сталкивался"/>
    <s v="Не сталкивался"/>
    <s v="Неудовлетворительно"/>
    <s v="Не сталкивался"/>
    <s v="Скорее удовлетворительно"/>
    <s v="Не сталкивался"/>
    <s v="Не сталкивался"/>
    <s v="Не сталкивался"/>
    <s v="Затрудняюсь ответить"/>
    <s v="Скорее неудовлетворительно"/>
    <s v="Скорее неудовлетворительно"/>
    <s v="Затрудняюсь ответить"/>
    <s v="Затрудняюсь ответить"/>
    <s v="Удовлетворительно"/>
    <s v="Скорее неудовлетворительно"/>
    <s v="Затрудняюсь ответить"/>
    <s v="Уровень производительности труда не изменился"/>
    <s v="Нехватка финансов"/>
    <m/>
    <s v="Недостаточный уровень господдержки логистики"/>
    <m/>
    <m/>
    <m/>
    <m/>
    <m/>
    <m/>
    <m/>
    <m/>
    <m/>
    <m/>
    <s v="Не предпринималось никаких действий"/>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неудовлетворительно"/>
    <s v="Затрудняюсь ответить"/>
    <s v="Неудовлетворительно"/>
    <s v="Затрудняюсь ответить"/>
    <s v="Неудовлетворительно"/>
    <s v="Не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s v="При сертификации и стандартизации продукции, работ и услуг"/>
    <m/>
    <m/>
    <m/>
    <m/>
    <m/>
    <m/>
    <m/>
    <m/>
    <m/>
    <m/>
    <m/>
    <m/>
    <s v="Сложность/ затянутость процедуры получения разрешений/ лицензий"/>
    <s v="Высокие налоги"/>
    <m/>
    <m/>
    <m/>
    <m/>
    <m/>
    <m/>
    <m/>
    <s v="Высокие барьеры доступа к финансовым ресурсам (в частности, высокая стоимость кредитов)"/>
    <m/>
    <m/>
    <m/>
    <m/>
    <m/>
    <m/>
    <m/>
    <m/>
    <m/>
    <m/>
    <m/>
    <m/>
    <m/>
    <m/>
    <m/>
    <m/>
    <m/>
    <m/>
    <m/>
    <m/>
    <m/>
    <m/>
    <m/>
    <s v="Нехватка финансовых средств"/>
    <m/>
    <m/>
    <s v="Затрудняюсь ответить"/>
    <s v="Есть барьеры, преодолимые при осуществлении значительных затрат"/>
    <s v="Затрудняюсь ответить"/>
  </r>
  <r>
    <s v="1260679251"/>
    <s v="2022-11-23 08:12:38"/>
    <s v="2022-11-23 08:12:38"/>
    <x v="0"/>
    <s v="Затрудняюсь ответить"/>
    <s v="До 15 человек"/>
    <s v="Руководитель среднего звена (руководитель управления / подразделения / отдела)"/>
    <s v="До 120 млн. рублей"/>
    <x v="9"/>
    <s v="Услуги"/>
    <m/>
    <s v="Рынок Краснодарского края"/>
    <s v="Затрудняюсь ответить"/>
    <s v="Затрудняюсь ответить"/>
    <s v="Затрудняюсь ответить"/>
    <s v="Изменение нормативно-правовой базы, регулирующей деятельность предпринимателей"/>
    <m/>
    <s v="Уход иностранных конкурентов с рынка"/>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Доступны все виды финансовых услуг"/>
    <s v="Кредитование, в т.ч. ипотека, кредитная карта и пр."/>
    <m/>
    <m/>
    <m/>
    <m/>
    <m/>
    <m/>
    <m/>
    <m/>
    <s v="Не сталкивался"/>
    <s v="Скорее неудовлетворительно"/>
    <s v="Скорее удовлетворительно"/>
    <s v="Не сталкивался"/>
    <s v="Не сталкивался"/>
    <s v="Не сталкивался"/>
    <s v="Не сталкивался"/>
    <s v="Не сталкивался"/>
    <s v="Затрудняюсь ответить"/>
    <s v="Скорее удовлетворительно"/>
    <s v="Скорее неудовлетворительно"/>
    <s v="Затрудняюсь ответить"/>
    <s v="Затрудняюсь ответить"/>
    <s v="Скорее удовлетворительно"/>
    <s v="Скорее удовлетворительно"/>
    <s v="Да, улучшит"/>
    <s v="Уровень производительности труда не изменился"/>
    <s v="Барьеры отсутствуют"/>
    <m/>
    <s v="Проблемы отсутствуют"/>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Скорее удовлетворительно"/>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m/>
    <m/>
    <m/>
    <m/>
    <m/>
    <m/>
    <m/>
    <m/>
    <m/>
    <m/>
    <s v="Неразвитость транспортной сети"/>
    <m/>
    <m/>
    <m/>
    <m/>
    <m/>
    <m/>
    <m/>
    <m/>
    <m/>
    <s v="Высокие начальные издержки"/>
    <m/>
    <m/>
    <m/>
    <m/>
    <m/>
    <s v="Высокие транспортные издержки"/>
    <m/>
    <m/>
    <s v="Нехватка финансовых средств"/>
    <m/>
    <m/>
    <s v="Скорее удовлетворен"/>
    <s v="Затрудняюсь ответить"/>
    <s v="Затрудняюсь ответить"/>
  </r>
  <r>
    <s v="1260704339"/>
    <s v="2022-11-23 08:58:01"/>
    <s v="2022-11-23 08:58:01"/>
    <x v="0"/>
    <s v="От 1 года до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10"/>
    <s v="Услуги"/>
    <m/>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Увеличилось на 1-3 конкурента"/>
    <s v="Появление новых иностранных конкурентов"/>
    <m/>
    <s v="Уход иностранных конкурентов с рынка"/>
    <m/>
    <s v="Объемы продаж снизятся почти на 100 %"/>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ен лишь один вид финансовой услуги"/>
    <m/>
    <m/>
    <m/>
    <m/>
    <m/>
    <m/>
    <m/>
    <s v="Инвестирование (в т.ч. депозиты; ценные бумаги; драгоценные металлы; инвестиционные фонды; бизнес проекты и пр.)"/>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Социально-политические факторы"/>
    <m/>
    <s v="Отсутствие полноценных российских TMS-решений"/>
    <m/>
    <m/>
    <m/>
    <m/>
    <m/>
    <m/>
    <m/>
    <m/>
    <m/>
    <s v="Выход на новые географические рынки"/>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Ничего из перечисленного не планируется"/>
    <m/>
    <m/>
    <m/>
    <m/>
    <m/>
    <m/>
    <m/>
    <m/>
    <m/>
    <m/>
    <s v="При получении государственной поддержки"/>
    <m/>
    <m/>
    <m/>
    <m/>
    <m/>
    <m/>
    <m/>
    <m/>
    <m/>
    <m/>
    <s v="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m/>
    <m/>
    <m/>
    <m/>
    <m/>
    <m/>
    <m/>
    <m/>
    <m/>
    <m/>
    <m/>
    <m/>
    <m/>
    <m/>
    <m/>
    <m/>
    <m/>
    <m/>
    <m/>
    <m/>
    <m/>
    <m/>
    <s v="Недостаточное качество инновационной инфраструктуры (научно-исследовательских, инновационно-технологических и иных аналогичных центров)"/>
    <m/>
    <m/>
    <m/>
    <m/>
    <m/>
    <m/>
    <s v="Не удовлетворен"/>
    <s v="Административные барьеры есть, но они преодолимы без существенных затрат"/>
    <s v="Бизнесу стало сложнее преодолевать административные барьеры, чем раньше"/>
  </r>
  <r>
    <s v="1260772553"/>
    <s v="2022-11-23 10:37:16"/>
    <s v="2022-11-23 10:37:16"/>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10"/>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Затрудняюсь ответить"/>
    <s v="Появление новых иностранных конкурентов"/>
    <m/>
    <s v="Сделки слияния и поглощения"/>
    <m/>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m/>
    <s v="Не изменилось"/>
    <m/>
    <s v="Не изменилось"/>
    <s v="Затрудняюсь с ответом"/>
    <m/>
    <s v="Не доступен ни один вид финансовых услуг"/>
    <m/>
    <m/>
    <m/>
    <m/>
    <m/>
    <s v="Добровольное страхование жизни/здоровья, имущества, ответственности (не ОСАГО)"/>
    <m/>
    <m/>
    <m/>
    <s v="Неудовлетворительно"/>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Вызовет негативный эффект"/>
    <s v="Ни одна из технологий в 2022 г. не была использована"/>
    <s v="Неэффективная система управления"/>
    <m/>
    <s v="Отсутствие полноценных российских TMS-решений"/>
    <m/>
    <m/>
    <m/>
    <s v="Новые способы продвижения продукции (маркетинговые стратегии)"/>
    <m/>
    <m/>
    <m/>
    <m/>
    <m/>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Затрудняюсь ответить"/>
    <m/>
    <m/>
    <m/>
    <m/>
    <m/>
    <m/>
    <m/>
    <m/>
    <m/>
    <m/>
    <s v="При получении государственной поддержки"/>
    <m/>
    <m/>
    <m/>
    <m/>
    <m/>
    <m/>
    <m/>
    <m/>
    <m/>
    <m/>
    <s v="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m/>
    <m/>
    <m/>
    <m/>
    <m/>
    <m/>
    <m/>
    <m/>
    <m/>
    <m/>
    <m/>
    <m/>
    <m/>
    <m/>
    <m/>
    <m/>
    <m/>
    <m/>
    <s v="Жесткое противодействие традиционных участников рынка (производителей и поставщиков товаров и услуг)"/>
    <m/>
    <m/>
    <m/>
    <m/>
    <m/>
    <m/>
    <m/>
    <m/>
    <m/>
    <m/>
    <s v="Затрудняюсь ответить"/>
    <s v="Затрудняюсь ответить"/>
    <s v="Затрудняюсь ответить"/>
  </r>
  <r>
    <s v="1260793304"/>
    <s v="2022-11-23 11:04:34"/>
    <s v="2022-11-23 11:04:34"/>
    <x v="0"/>
    <s v="Затрудняюсь ответить"/>
    <s v="До 15 человек"/>
    <s v="Не руководящий сотрудник"/>
    <s v="До 120 млн. рублей"/>
    <x v="9"/>
    <s v="Услуги"/>
    <m/>
    <s v="Рынок Краснодарского края"/>
    <s v="Затрудняюсь ответить"/>
    <s v="Затрудняюсь ответить"/>
    <s v="Затрудняюсь ответить"/>
    <m/>
    <m/>
    <s v="Уход иностранных конкурентов с рынка"/>
    <m/>
    <s v="Затрудняюсь ответить"/>
    <s v="Скорее 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Затрудняюсь с ответом"/>
    <m/>
    <s v="Не доступен ни один вид финансовых услуг"/>
    <s v="Кредитование, в т.ч. ипотека, кредитная карта и пр."/>
    <m/>
    <m/>
    <m/>
    <m/>
    <m/>
    <m/>
    <m/>
    <m/>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Ни одна из технологий в 2022 г. не была использована"/>
    <s v="Проблемы развития системы образования;"/>
    <m/>
    <s v="Снижение платежеспособности потребителей/клиентов; недостаточно развитая логистическая и дорожная инфраструктура"/>
    <m/>
    <m/>
    <m/>
    <m/>
    <m/>
    <m/>
    <m/>
    <m/>
    <m/>
    <m/>
    <s v="Не предпринималось никаких действий"/>
    <m/>
    <s v="Поддержку бизнеса от государства получить практически невозмож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m/>
    <m/>
    <m/>
    <m/>
    <m/>
    <m/>
    <m/>
    <s v="Недостаток квалифицированных кадров"/>
    <m/>
    <m/>
    <m/>
    <m/>
    <m/>
    <m/>
    <m/>
    <m/>
    <m/>
    <m/>
    <m/>
    <m/>
    <m/>
    <m/>
    <m/>
    <m/>
    <m/>
    <m/>
    <m/>
    <m/>
    <m/>
    <s v="Нехватка финансовых средств"/>
    <m/>
    <m/>
    <s v="Не удовлетворен"/>
    <s v="Затрудняюсь ответить"/>
    <s v="Затрудняюсь ответить"/>
  </r>
  <r>
    <s v="1260870182"/>
    <s v="2022-11-23 12:45:26"/>
    <s v="2022-11-23 12:45:26"/>
    <x v="0"/>
    <s v="Более 5 лет"/>
    <s v="От 16 до 100 человек"/>
    <s v="Не руководящий сотрудник"/>
    <s v="До 120 млн. рублей"/>
    <x v="9"/>
    <s v="Услуги"/>
    <m/>
    <s v="Затрудняюсь ответить"/>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Не доступен ни один вид финансовых услуг"/>
    <s v="Кредитование, в т.ч. ипотека, кредитная карта и пр."/>
    <m/>
    <m/>
    <m/>
    <m/>
    <m/>
    <m/>
    <m/>
    <m/>
    <s v="Не сталкивался"/>
    <s v="Не сталкивался"/>
    <s v="Не сталкивался"/>
    <s v="Не сталкивался"/>
    <s v="Не сталкивался"/>
    <s v="Не сталкивался"/>
    <s v="Не сталкивался"/>
    <s v="Не сталкивался"/>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Высокие затраты на внедрение новых производственных технологий"/>
    <m/>
    <s v="Отсутствие признанных правил и стандартов организации бизнес-процессов в логистике."/>
    <m/>
    <m/>
    <m/>
    <m/>
    <m/>
    <m/>
    <m/>
    <m/>
    <s v="Развитие и расширение системы представительств (торговой сети, сети филиалов и пр.)"/>
    <m/>
    <m/>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Доверяю больше всего"/>
    <s v="Предпочитаю пользоваться"/>
    <s v="Доверяю больше всего"/>
    <s v="Предпочитаю пользоваться"/>
    <s v="Доверяю больше всего"/>
    <s v="Предпочитаю пользоваться"/>
    <s v="Доверяю больше всего"/>
    <s v="Предпочитаю пользоваться"/>
    <s v="Доверяю больше всего"/>
    <m/>
    <m/>
    <m/>
    <m/>
    <m/>
    <s v="При контроле и надзоре за текущей предпринимательской деятельностью"/>
    <m/>
    <m/>
    <m/>
    <m/>
    <m/>
    <m/>
    <m/>
    <m/>
    <m/>
    <m/>
    <m/>
    <m/>
    <m/>
    <m/>
    <m/>
    <m/>
    <m/>
    <m/>
    <m/>
    <m/>
    <m/>
    <m/>
    <m/>
    <s v="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
    <m/>
    <m/>
    <m/>
    <s v="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m/>
    <m/>
    <m/>
    <m/>
    <m/>
    <m/>
    <m/>
    <m/>
    <m/>
    <m/>
    <m/>
    <s v="Неразвитость инновационной инфраструктуры (количество научно-исследовательских, инновационно-технологических и иных аналогичных центров)"/>
    <m/>
    <s v="Высокие транспортные издержки"/>
    <m/>
    <s v="Преимущества конкурентов вследствие обладания уникальными источниками сырья, патентами, лицензиями, ноу-хау, технологическими образцами и т.д."/>
    <s v="Нехватка финансовых средств"/>
    <m/>
    <m/>
    <s v="Затрудняюсь ответить"/>
    <s v="Затрудняюсь ответить"/>
    <s v="Затрудняюсь ответить"/>
  </r>
  <r>
    <s v="1261160196"/>
    <s v="2022-11-23 19:09:31"/>
    <s v="2022-11-23 19:09:31"/>
    <x v="0"/>
    <s v="Более 5 лет"/>
    <s v="До 15 человек"/>
    <s v="Руководитель среднего звена (руководитель управления / подразделения / отдела)"/>
    <s v="До 120 млн. рублей"/>
    <x v="5"/>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1463567"/>
    <s v="2022-11-24 09:56:19"/>
    <s v="2022-11-24 09:56:19"/>
    <x v="0"/>
    <s v="Менее 1 года"/>
    <s v="До 15 человек"/>
    <s v="Собственник бизнеса (совладелец)"/>
    <m/>
    <x v="0"/>
    <s v="Сырье или материалы для дальнейшей переработки"/>
    <m/>
    <s v="Рынок Краснодарского края"/>
    <s v="Затрудняюсь ответить"/>
    <s v="Сложно подсчитать (большое число конкурентов)"/>
    <s v="Затрудняюсь ответить"/>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Объемы продаж снизятся бол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Увеличилось"/>
    <s v="Увеличилось"/>
    <s v="Увеличилось"/>
    <s v="Увеличилось"/>
    <s v="Увеличилось"/>
    <s v="Увеличилось"/>
    <s v="Высокое качество"/>
    <m/>
    <s v="Доступен лишь один вид финансовой услуги"/>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эффективная система управления"/>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m/>
    <s v="Затрудняюсь ответить"/>
    <m/>
    <m/>
    <s v="Предпочитаю пользоваться"/>
    <m/>
    <m/>
    <m/>
    <m/>
    <m/>
    <m/>
    <m/>
    <s v="Затрудняюсь ответить"/>
    <m/>
    <m/>
    <s v="При сертификации и стандартизации продукции, работ и услуг"/>
    <s v="При контроле и надзоре за текущей предпринимательской деятельностью"/>
    <m/>
    <m/>
    <m/>
    <m/>
    <m/>
    <m/>
    <m/>
    <m/>
    <m/>
    <m/>
    <m/>
    <m/>
    <m/>
    <m/>
    <m/>
    <m/>
    <m/>
    <m/>
    <m/>
    <m/>
    <m/>
    <m/>
    <m/>
    <m/>
    <s v="Высокие транспортные и логистические издержки"/>
    <m/>
    <m/>
    <m/>
    <m/>
    <m/>
    <m/>
    <m/>
    <m/>
    <m/>
    <s v="Насыщенность рынков сбыта"/>
    <m/>
    <m/>
    <m/>
    <m/>
    <m/>
    <m/>
    <s v="Высокие транспортные издержки"/>
    <m/>
    <m/>
    <m/>
    <m/>
    <m/>
    <s v="Скорее удовлетворен"/>
    <s v="Затрудняюсь ответить"/>
    <s v="Затрудняюсь ответить"/>
  </r>
  <r>
    <s v="1261505780"/>
    <s v="2022-11-24 10:54:35"/>
    <s v="2022-11-24 10:54:35"/>
    <x v="0"/>
    <s v="Более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Затрудняюсь ответить"/>
    <s v="Затрудняюсь ответить"/>
    <s v="4 и до 8 конкурентов"/>
    <s v="Увеличилось на 1-3 конкурента"/>
    <s v="Появление новых российских конкурентов"/>
    <m/>
    <s v="Уход иностранных конкурентов с рынка"/>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Высокое качество"/>
    <m/>
    <s v="Доступно несколько видов финансовых услуг"/>
    <s v="Кредитование, в т.ч. ипотека, кредитная карта и пр."/>
    <m/>
    <m/>
    <m/>
    <m/>
    <m/>
    <m/>
    <m/>
    <m/>
    <s v="Скорее неудовлетворительно"/>
    <s v="Не сталкивался"/>
    <s v="Скорее удовлетворительно"/>
    <s v="Не сталкивался"/>
    <s v="Не сталкивался"/>
    <s v="Не сталкивался"/>
    <s v="Не сталкивался"/>
    <s v="Не сталкивался"/>
    <s v="Удовлетворительно"/>
    <s v="Удовлетворительно"/>
    <s v="Удовлетворительно"/>
    <s v="Затрудняюсь ответить"/>
    <s v="Затрудняюсь ответить"/>
    <s v="Затрудняюсь ответить"/>
    <s v="Удовлетворительно"/>
    <s v="Затрудняюсь ответить"/>
    <s v="Затрудняюсь ответить"/>
    <s v="Нехватка квалифицированных кадров;"/>
    <m/>
    <s v="Низкий уровень образования в сфере логистики"/>
    <m/>
    <m/>
    <m/>
    <m/>
    <m/>
    <m/>
    <m/>
    <m/>
    <m/>
    <m/>
    <s v="Не предпринималось никаких действий"/>
    <m/>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m/>
    <s v="При приобретении зданий, помещений"/>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s v="Высокие налоги"/>
    <m/>
    <m/>
    <m/>
    <m/>
    <m/>
    <m/>
    <m/>
    <m/>
    <m/>
    <m/>
    <m/>
    <m/>
    <m/>
    <m/>
    <m/>
    <m/>
    <m/>
    <m/>
    <m/>
    <m/>
    <s v="Отсутствие информации о конкурентной ситуации на рынках"/>
    <s v="Насыщенность рынков сбыта"/>
    <m/>
    <m/>
    <m/>
    <m/>
    <m/>
    <m/>
    <s v="Высокие транспортные издержки"/>
    <m/>
    <m/>
    <s v="Нехватка финансовых средств"/>
    <m/>
    <m/>
    <s v="Затрудняюсь ответить"/>
    <s v="Затрудняюсь ответить"/>
    <s v="Затрудняюсь ответить"/>
  </r>
  <r>
    <s v="1261535370"/>
    <s v="2022-11-24 11:33:05"/>
    <s v="2022-11-24 11:33:05"/>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От 801 до 2000 млн. рублей"/>
    <x v="9"/>
    <s v="Услуги"/>
    <m/>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Затрудняюсь ответить"/>
    <s v="Не изменилось"/>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m/>
    <m/>
    <m/>
    <m/>
    <s v="Электронные платежи, переводы денежных средств (в т.ч. через банкоматы, мобильный банк),"/>
    <m/>
    <m/>
    <m/>
    <m/>
    <s v="Не сталкивался"/>
    <s v="Не сталкивался"/>
    <s v="Удовлетворительно"/>
    <s v="Не сталкивался"/>
    <s v="Не сталкивался"/>
    <s v="Не сталкивался"/>
    <s v="Не сталкивался"/>
    <s v="Не сталкивался"/>
    <s v="Скорее удовлетворительно"/>
    <s v="Удовлетворительно"/>
    <s v="Удовлетворительно"/>
    <s v="Затрудняюсь ответить"/>
    <s v="Затрудняюсь ответить"/>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Проблемы отсутствуют"/>
    <m/>
    <m/>
    <s v="Обучение и переподготовка персонала"/>
    <m/>
    <m/>
    <m/>
    <m/>
    <m/>
    <m/>
    <m/>
    <m/>
    <m/>
    <s v="Затрудняюсь ответить"/>
    <s v="Удовлетворительно"/>
    <s v="Удовлетворительно"/>
    <s v="Удовлетворительно"/>
    <s v="Затрудняюсь ответить"/>
    <s v="Затрудняюсь ответить"/>
    <s v="Удовлетворительно"/>
    <s v="Затрудняюсь ответить"/>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s v="При лицензировании отдельных видов деятельности"/>
    <m/>
    <m/>
    <m/>
    <m/>
    <m/>
    <m/>
    <m/>
    <m/>
    <m/>
    <m/>
    <m/>
    <m/>
    <m/>
    <m/>
    <m/>
    <m/>
    <m/>
    <m/>
    <m/>
    <m/>
    <m/>
    <m/>
    <m/>
    <m/>
    <m/>
    <m/>
    <m/>
    <m/>
    <m/>
    <m/>
    <m/>
    <m/>
    <m/>
    <s v="Нет ограничений"/>
    <m/>
    <m/>
    <m/>
    <m/>
    <m/>
    <m/>
    <m/>
    <m/>
    <m/>
    <m/>
    <m/>
    <m/>
    <m/>
    <s v="Нет ограничений"/>
    <m/>
    <s v="Удовлетворен"/>
    <s v="Затрудняюсь ответить"/>
    <s v="Затрудняюсь ответить"/>
  </r>
  <r>
    <s v="1261739438"/>
    <s v="2022-11-24 15:48:57"/>
    <s v="2022-11-24 15:48:57"/>
    <x v="0"/>
    <s v="Затрудняюсь ответить"/>
    <s v="От 101 до 250 человек"/>
    <s v="Собственник бизнеса (совладелец)"/>
    <s v="До 120 млн. рублей"/>
    <x v="0"/>
    <s v="Услуги"/>
    <m/>
    <s v="Локальный рынок (отдельное муниципальное образование)"/>
    <s v="Для сохранения рыночной позиции нашего бизнеса нет необходимости реализовывать какие-либо меры по повышению конкурентоспособности нашей продукции/ работ/ услуг (снижение цен, повышение качества, развитие сопутствующих услуг, иное). – нет конкуренции"/>
    <s v="4 и до 8 конкурентов"/>
    <s v="Сократилось на 1-3 конкурента"/>
    <s v="Изменение нормативно-правовой базы, регулирующей деятельность предпринимателей"/>
    <m/>
    <s v="Изменение нормативно-правовой базы, регулирующей деятельности предпринимателей"/>
    <m/>
    <s v="Объемы продаж снизятся менее чем на 15 %"/>
    <s v="Скорее 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Скорее неудовлетворительно"/>
    <s v="Скорее неудовлетворительно"/>
    <s v="Неудовлетворительно"/>
    <s v="Скорее неудовлетворительно"/>
    <s v="Скорее неудовлетворительно"/>
    <s v="Неудовлетворительно"/>
    <s v="Не изменилось"/>
    <s v="Не изменилось"/>
    <s v="Затрудняюсь ответить"/>
    <s v="Не изменилось"/>
    <s v="Затрудняюсь ответить"/>
    <s v="Не изменилось"/>
    <s v="Высокое качество"/>
    <m/>
    <s v="Доступно несколько видов финансовых услуг"/>
    <m/>
    <m/>
    <s v="Расчётно-кассовое обслуживание (вклады, платежи и пр.)"/>
    <m/>
    <m/>
    <m/>
    <m/>
    <m/>
    <m/>
    <s v="Удовлетворительно"/>
    <s v="Скорее удовлетворительно"/>
    <s v="Неудовлетворительно"/>
    <s v="Не сталкивался"/>
    <s v="Не сталкивался"/>
    <s v="Неудовлетворительно"/>
    <s v="Не сталкивался"/>
    <s v="Неудовлетворительно"/>
    <s v="Неудовлетворительно"/>
    <s v="Затрудняюсь ответить"/>
    <s v="Неудовлетворительно"/>
    <s v="Неудовлетворительно"/>
    <s v="Затрудняюсь ответить"/>
    <s v="Неудовлетворительно"/>
    <s v="Скорее неудовлетворительно"/>
    <s v="Вызовет негативный эффект"/>
    <s v="Уровень производительности труда увеличился"/>
    <s v="Неэффективная система управления"/>
    <m/>
    <s v="Снижение деловой активности компаний"/>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неудовлетворительно"/>
    <s v="Скорее неудовлетворительно"/>
    <s v="Скорее удовлетворительно"/>
    <s v="Неудовлетворительно"/>
    <s v="Скорее неудовлетворительно"/>
    <s v="Скорее неудовлетворительно"/>
    <s v="Скорее неудовлетворительно"/>
    <s v="Неудовлетворительно"/>
    <s v="Неудовлетворительн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m/>
    <s v="Ничего из перечисленного не планируется"/>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Не удовлетворен"/>
    <s v="Нет административных барьеров"/>
    <s v="Уровень и количество административных барьеров не изменились"/>
  </r>
  <r>
    <s v="1261783578"/>
    <s v="2022-11-24 16:42:08"/>
    <s v="2022-11-24 16:42:08"/>
    <x v="0"/>
    <s v="Более 5 лет"/>
    <s v="До 15 человек"/>
    <s v="Руководитель среднего звена (руководитель управления / подразделения / отдела)"/>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1793520"/>
    <s v="2022-11-24 16:54:05"/>
    <s v="2022-11-24 16:54:0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менее чем на 15 %"/>
    <s v="Удовлетворительно"/>
    <s v="Удовлетворительно"/>
    <s v="Удовлетворительно"/>
    <s v="Удовлетворительно"/>
    <s v="Удовлетворительно"/>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1799988"/>
    <s v="2022-11-24 17:01:47"/>
    <s v="2022-11-24 17:01:47"/>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1804997"/>
    <s v="2022-11-24 17:08:13"/>
    <s v="2022-11-24 17:08:13"/>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Появление новых российских конкурентов"/>
    <m/>
    <m/>
    <m/>
    <s v="Объемы продаж снизятся менее чем на 15 %"/>
    <s v="Не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Снижение деловой активности компаний"/>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1889243"/>
    <s v="2022-11-24 18:54:34"/>
    <s v="2022-11-24 18:54:34"/>
    <x v="0"/>
    <s v="Более 5 лет"/>
    <s v="До 15 человек"/>
    <s v="Собственник бизнеса (совладелец)"/>
    <s v="Более 2 000 млн. рублей"/>
    <x v="1"/>
    <s v="Бизнес осуществляет торговлю или дистрибуцию товаров и услуг, произведенных другими компаниями"/>
    <m/>
    <s v="Затрудняюсь ответить"/>
    <s v="Затрудняюсь ответить"/>
    <s v="Сложно подсчитать (большое число конкурентов)"/>
    <s v="Увеличилось более чем на 4 конкурента"/>
    <m/>
    <s v="От незнания сферы  работы"/>
    <m/>
    <m/>
    <s v="Объемы продаж снизятся почти на 100 %"/>
    <s v="Удовлетворительно"/>
    <s v="Удовлетворительно"/>
    <s v="Неудовлетворительно"/>
    <s v="Неудовлетворительно"/>
    <s v="Неудовлетворительно"/>
    <s v="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Увеличилось"/>
    <s v="Увеличилось"/>
    <s v="Увеличилось"/>
    <s v="Увеличилось"/>
    <s v="Увеличилось"/>
    <s v="Увеличилось"/>
    <s v="Высокое качество"/>
    <m/>
    <s v="Доступно несколько видов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Удовлетворительно"/>
    <s v="Неудовлетворительно"/>
    <s v="Скорее неудовлетворительно"/>
    <s v="Неудовлетворительно"/>
    <s v="Удовлетворительно"/>
    <s v="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т, не окажет положительного эффекта"/>
    <s v="Уровень производительности труда снизился (стало хуже)"/>
    <s v="Нехватка финансов"/>
    <m/>
    <s v="Нестабильная макроэкономическая ситуация в стране"/>
    <m/>
    <m/>
    <m/>
    <s v="Новые способы продвижения продукции (маркетинговые стратегии)"/>
    <m/>
    <m/>
    <m/>
    <m/>
    <m/>
    <m/>
    <m/>
    <m/>
    <s v="Поддержку бизнеса от государства получить практически невозможно"/>
    <s v="Скорее неудовлетворительно"/>
    <s v="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Предпочитаю пользоваться"/>
    <m/>
    <s v="Ничего из перечисленного не планируется"/>
    <m/>
    <m/>
    <m/>
    <m/>
    <s v="При получении разрешения на строительство"/>
    <m/>
    <s v="При регистрации прав на недвижимое имущество и сделок с ним"/>
    <m/>
    <m/>
    <s v="При размещении заказов для государственных и муниципальных нужд"/>
    <s v="При получении государственной поддержки"/>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s v="Высокие налоги"/>
    <m/>
    <s v="Ограничение / сложность доступа к закупкам компаний с госучастием и субъектов естественных монополий"/>
    <m/>
    <m/>
    <m/>
    <m/>
    <s v="Получение разрешения на строительство"/>
    <s v="Высокие барьеры доступа к финансовым ресурсам (в частности, высокая стоимость кредитов)"/>
    <m/>
    <m/>
    <m/>
    <m/>
    <m/>
    <m/>
    <m/>
    <m/>
    <m/>
    <m/>
    <m/>
    <m/>
    <s v="Отсутствие информации о конкурентной ситуации на рынках"/>
    <s v="Насыщенность рынков сбыта"/>
    <m/>
    <m/>
    <m/>
    <m/>
    <m/>
    <m/>
    <m/>
    <s v="Невозможность быстрого достижения необходимых масштабов деятельности, обеспечивающих прибыльность"/>
    <m/>
    <s v="Нехватка финансовых средств"/>
    <m/>
    <m/>
    <s v="Скорее не удовлетворен"/>
    <s v="Нет административных барьеров"/>
    <s v="Уровень и количество административных барьеров не изменились"/>
  </r>
  <r>
    <s v="1262199882"/>
    <s v="2022-11-25 08:39:09"/>
    <s v="2022-11-25 08:39:09"/>
    <x v="0"/>
    <s v="Менее 1 года"/>
    <s v="До 15 человек"/>
    <s v="Собственник бизнеса (совладелец)"/>
    <s v="До 120 млн. рублей"/>
    <x v="1"/>
    <s v="Конечная продукция"/>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m/>
    <m/>
    <s v="Объемы продаж снизятся примерно на 15 %"/>
    <s v="Затрудняюсь ответить"/>
    <s v="Затрудняюсь ответить"/>
    <s v="Неудовлетворительно"/>
    <s v="Неудовлетворительно"/>
    <s v="Затрудняюсь ответить"/>
    <s v="Затрудняюсь ответить"/>
    <s v="Скорее удовлетворительно"/>
    <s v="Неудовлетворительно"/>
    <s v="Неудовлетворительно"/>
    <s v="Скорее неудовлетворительно"/>
    <s v="Затрудняюсь ответить"/>
    <s v="Скорее удовлетворительно"/>
    <s v="Скорее удовлетворительно"/>
    <s v="Затрудняюсь ответить"/>
    <s v="Неудовлетворительно"/>
    <s v="Неудовлетворительно"/>
    <s v="Затрудняюсь ответить"/>
    <s v="Скорее удовлетворительно"/>
    <s v="Не изменилось"/>
    <s v="Затрудняюсь ответить"/>
    <s v="Затрудняюсь ответить"/>
    <s v="Затрудняюсь ответить"/>
    <s v="Затрудняюсь ответить"/>
    <s v="Не измен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неудовлетворительно"/>
    <s v="Скорее неудовлетворительно"/>
    <s v="Удовлетворительно"/>
    <s v="Скорее неудовлетворительно"/>
    <s v="Скорее не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Да, улучшит"/>
    <s v="Уровень производительности труда увеличился"/>
    <s v="Нехватка финансов"/>
    <m/>
    <s v="Отсутствие признанных правил и стандартов организации бизнес-процессов в логистике."/>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неудовлетворительно"/>
    <s v="Скорее удовлетворительно"/>
    <s v="Скорее неудовлетворительно"/>
    <s v="Скорее неудовлетворительно"/>
    <s v="Затрудняюсь ответить"/>
    <s v="Скорее неудовлетворительно"/>
    <s v="Скорее неудовлетворительно"/>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s v="При контроле и надзоре за текущей предпринимательской деятельностью"/>
    <m/>
    <s v="При технологическом присоединении к объектам электросетевого хозяйства"/>
    <m/>
    <m/>
    <m/>
    <m/>
    <m/>
    <m/>
    <m/>
    <m/>
    <m/>
    <s v="Сложность/ затянутость процедуры получения разрешений/ лицензий"/>
    <m/>
    <m/>
    <m/>
    <m/>
    <m/>
    <m/>
    <m/>
    <m/>
    <s v="Высокие барьеры доступа к финансовым ресурсам (в частности, высокая стоимость кредитов)"/>
    <m/>
    <m/>
    <m/>
    <s v="Высокие транспортные и логистические издержки"/>
    <m/>
    <m/>
    <m/>
    <m/>
    <m/>
    <m/>
    <m/>
    <m/>
    <m/>
    <m/>
    <s v="Высокие начальные издержки"/>
    <m/>
    <m/>
    <m/>
    <m/>
    <m/>
    <s v="Высокие транспортные издержки"/>
    <s v="Невозможность быстрого достижения необходимых масштабов деятельности, обеспечивающих прибыльность"/>
    <m/>
    <s v="Нехватка финансовых средств"/>
    <m/>
    <m/>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2204194"/>
    <s v="2022-11-25 08:46:20"/>
    <s v="2022-11-25 08:46:20"/>
    <x v="0"/>
    <s v="Более 5 лет"/>
    <s v="До 15 человек"/>
    <s v="Собственник бизнеса (совладелец)"/>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s v="Появление новых российских конкурентов"/>
    <m/>
    <s v="Сделки слияния и поглощения"/>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Барьеры отсутствуют"/>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s v="При получении разрешения на строительство"/>
    <m/>
    <m/>
    <m/>
    <m/>
    <m/>
    <m/>
    <m/>
    <m/>
    <m/>
    <m/>
    <m/>
    <m/>
    <m/>
    <m/>
    <m/>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m/>
    <m/>
    <m/>
    <m/>
    <m/>
    <m/>
    <m/>
    <m/>
    <m/>
    <m/>
    <m/>
    <m/>
    <m/>
    <m/>
    <s v="Насыщенность рынков сбыта"/>
    <m/>
    <m/>
    <m/>
    <m/>
    <m/>
    <m/>
    <m/>
    <m/>
    <m/>
    <m/>
    <m/>
    <m/>
    <s v="Скорее удовлетворен"/>
    <s v="Нет административных барьеров"/>
    <s v="Бизнесу стало проще преодолевать административные барьеры, чем раньше"/>
  </r>
  <r>
    <s v="1262212879"/>
    <s v="2022-11-25 08:59:28"/>
    <s v="2022-11-25 08:59:29"/>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Затрудняюсь ответить"/>
    <s v="Изменение нормативно-правовой базы, регулирующей деятельность предпринимателей"/>
    <m/>
    <s v="Уход российских конкурентов с рынка"/>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Доверительные отношения с клиентами"/>
    <m/>
    <s v="Доступен лишь один вид финансовой услуги"/>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увеличился"/>
    <s v="Барьеры отсутствуют"/>
    <m/>
    <s v="Низкий уровень использования электронного документооборота"/>
    <m/>
    <m/>
    <m/>
    <m/>
    <m/>
    <m/>
    <m/>
    <m/>
    <m/>
    <m/>
    <s v="Не предпринималось никаких действий"/>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Ничего из перечисленного не планируется"/>
    <m/>
    <s v="При лицензировании отдельных видов деятельности"/>
    <m/>
    <m/>
    <m/>
    <m/>
    <m/>
    <m/>
    <m/>
    <m/>
    <m/>
    <m/>
    <m/>
    <m/>
    <m/>
    <s v="Сложность/ затянутость процедуры получения разрешений/ лицензий"/>
    <s v="Высокие налоги"/>
    <m/>
    <m/>
    <m/>
    <m/>
    <m/>
    <m/>
    <m/>
    <m/>
    <m/>
    <m/>
    <m/>
    <m/>
    <m/>
    <m/>
    <m/>
    <m/>
    <m/>
    <m/>
    <m/>
    <m/>
    <m/>
    <s v="Насыщенность рынков сбыта"/>
    <s v="Высокие начальные издержки"/>
    <m/>
    <m/>
    <m/>
    <m/>
    <m/>
    <s v="Высокие транспортные издержки"/>
    <m/>
    <m/>
    <m/>
    <m/>
    <m/>
    <s v="Скорее удовлетворен"/>
    <s v="Нет административных барьеров"/>
    <s v="Административные барьеры были полностью устранены"/>
  </r>
  <r>
    <s v="1262217226"/>
    <s v="2022-11-25 09:05:58"/>
    <s v="2022-11-25 09:05:58"/>
    <x v="0"/>
    <s v="Более 5 лет"/>
    <s v="От 16 до 100 человек"/>
    <s v="Руководитель среднего звена (руководитель управления / подразделения / отдела)"/>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Доверительные отношения с поставщиками"/>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Затрудняюсь ответить"/>
    <s v="Затрудняюсь ответить"/>
    <s v="Барьеры отсутствуют"/>
    <m/>
    <s v="Проблемы отсутствуют"/>
    <m/>
    <m/>
    <m/>
    <m/>
    <m/>
    <m/>
    <m/>
    <m/>
    <m/>
    <m/>
    <s v="Не предпринималось никаких действий"/>
    <m/>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s v="При контроле и надзоре за текущей предпринимательской деятельностью"/>
    <s v="При получении разрешения на строительство"/>
    <m/>
    <m/>
    <m/>
    <m/>
    <m/>
    <m/>
    <m/>
    <m/>
    <m/>
    <m/>
    <m/>
    <m/>
    <m/>
    <m/>
    <m/>
    <m/>
    <m/>
    <m/>
    <m/>
    <m/>
    <m/>
    <m/>
    <m/>
    <m/>
    <m/>
    <m/>
    <m/>
    <m/>
    <m/>
    <m/>
    <s v="Нет ограничений"/>
    <m/>
    <m/>
    <m/>
    <m/>
    <m/>
    <m/>
    <m/>
    <m/>
    <m/>
    <m/>
    <m/>
    <m/>
    <s v="Нехватка финансовых средств"/>
    <m/>
    <m/>
    <s v="Удовлетворен"/>
    <s v="Затрудняюсь ответить"/>
    <s v="Административные барьеры отсутствуют, как и ранее"/>
  </r>
  <r>
    <s v="1262223869"/>
    <s v="2022-11-25 09:15:16"/>
    <s v="2022-11-25 09:15:16"/>
    <x v="0"/>
    <s v="Более 5 лет"/>
    <s v="До 15 человек"/>
    <s v="Собственник бизнеса (совладелец)"/>
    <s v="До 120 млн. рублей"/>
    <x v="1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не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Затрудняюсь ответит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Скорее удовлетворительно"/>
    <s v="Скорее удовлетворительно"/>
    <m/>
    <s v="Скорее удовлетворительно"/>
    <s v="Скорее удовлетворительно"/>
    <s v="Скорее удовлетворительно"/>
    <s v="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Затрудняюсь ответить"/>
    <s v="Нехватка квалифицированных кадров;"/>
    <m/>
    <s v="Высокая стоимость заемных средств"/>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s v="При аренде зданий, помещений"/>
    <m/>
    <m/>
    <m/>
    <m/>
    <m/>
    <m/>
    <m/>
    <m/>
    <m/>
    <m/>
    <m/>
    <m/>
    <m/>
    <m/>
    <m/>
    <s v="Высокие барьеры доступа к финансовым ресурсам (в частности, высокая стоимость кредитов)"/>
    <m/>
    <s v="Недостаток квалифицированных кадров"/>
    <m/>
    <m/>
    <m/>
    <m/>
    <m/>
    <m/>
    <m/>
    <m/>
    <m/>
    <m/>
    <m/>
    <m/>
    <s v="Высокие начальные издержки"/>
    <s v="Жесткое противодействие традиционных участников рынка (производителей и поставщиков товаров и услуг)"/>
    <m/>
    <m/>
    <m/>
    <m/>
    <m/>
    <m/>
    <m/>
    <m/>
    <m/>
    <m/>
    <s v="Скорее 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2231834"/>
    <s v="2022-11-25 09:26:22"/>
    <s v="2022-11-25 09:26:22"/>
    <x v="0"/>
    <s v="От 1 года до 5 лет"/>
    <s v="До 15 человек"/>
    <s v="Собственник бизнеса (совладелец)"/>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Удовлетворительно"/>
    <s v="Удовлетворительно"/>
    <s v="Скорее не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Увеличилось"/>
    <s v="Не изменилось"/>
    <s v="Не изменилось"/>
    <s v="Сниз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Нехватка финансов"/>
    <m/>
    <s v="Высокая стоимость заемных средств"/>
    <m/>
    <m/>
    <m/>
    <m/>
    <s v="Приобретение технологий, патентов, лицензий, ноу-хау"/>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s v="При аренде зданий, помещений"/>
    <m/>
    <m/>
    <m/>
    <m/>
    <m/>
    <m/>
    <m/>
    <s v="Высокие налоги"/>
    <m/>
    <m/>
    <m/>
    <m/>
    <m/>
    <m/>
    <m/>
    <m/>
    <m/>
    <m/>
    <m/>
    <m/>
    <m/>
    <m/>
    <m/>
    <m/>
    <m/>
    <m/>
    <m/>
    <m/>
    <m/>
    <m/>
    <m/>
    <m/>
    <m/>
    <m/>
    <m/>
    <m/>
    <m/>
    <m/>
    <m/>
    <s v="Нехватка финансовых средств"/>
    <m/>
    <m/>
    <s v="Удовлетворен"/>
    <s v="Есть непреодолимые административные барьеры"/>
    <s v="Административные барьеры отсутствуют, как и ранее"/>
  </r>
  <r>
    <s v="1262246749"/>
    <s v="2022-11-25 09:47:29"/>
    <s v="2022-11-25 09:47:29"/>
    <x v="0"/>
    <s v="От 1 года до 5 лет"/>
    <s v="До 15 человек"/>
    <s v="Не руководящий сотрудник"/>
    <s v="До 120 млн. рублей"/>
    <x v="5"/>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Уникальность продукции"/>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s v="Добровольное накопительное пенсионное страхование (НПФ)"/>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Затрудняюсь ответить"/>
    <s v="Барьеры отсутствуют"/>
    <m/>
    <s v="Высокая стоимость заемных средств"/>
    <m/>
    <m/>
    <m/>
    <m/>
    <m/>
    <m/>
    <m/>
    <m/>
    <m/>
    <m/>
    <s v="Не предпринималось никаких действий"/>
    <m/>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s v="Высокие налоги"/>
    <m/>
    <m/>
    <m/>
    <m/>
    <m/>
    <m/>
    <m/>
    <m/>
    <m/>
    <s v="Недостаток квалифицированных кадров"/>
    <m/>
    <s v="Высокие транспортные и логистические издержки"/>
    <m/>
    <m/>
    <m/>
    <m/>
    <m/>
    <m/>
    <m/>
    <m/>
    <m/>
    <s v="Насыщенность рынков сбыта"/>
    <s v="Высокие начальные издержки"/>
    <m/>
    <m/>
    <m/>
    <m/>
    <m/>
    <s v="Высокие транспортные издержки"/>
    <m/>
    <m/>
    <m/>
    <m/>
    <m/>
    <s v="Скорее удовлетворен"/>
    <s v="Затрудняюсь ответить"/>
    <s v="Административные барьеры были полностью устранены"/>
  </r>
  <r>
    <s v="1262250418"/>
    <s v="2022-11-25 09:52:34"/>
    <s v="2022-11-25 09:52:34"/>
    <x v="0"/>
    <s v="Более 5 лет"/>
    <m/>
    <s v="Собственник бизнеса (совладелец)"/>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Затрудняюсь ответить"/>
    <m/>
    <m/>
    <m/>
    <m/>
    <m/>
    <s v="Удовлетворительно"/>
    <s v="Удовлетворительно"/>
    <s v="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Уникальность продукции"/>
    <m/>
    <s v="Доступны все виды финансовых услуг"/>
    <m/>
    <m/>
    <s v="Расчётно-кассовое обслуживание (вклады, платежи и пр.)"/>
    <s v="Купля-продажа иностранной валюты в наличной и безналичной формах"/>
    <m/>
    <m/>
    <m/>
    <m/>
    <m/>
    <s v="Скорее удовлетворительно"/>
    <s v="Скорее удовлетворительно"/>
    <s v="Удовлетворительно"/>
    <s v="Удовлетворительно"/>
    <s v="Удовлетворительно"/>
    <s v="Скорее удовлетворительно"/>
    <s v="Скорее удовлетворительно"/>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Нехватка квалифицированных кадров;"/>
    <m/>
    <s v="Снижение платежеспособности потребителей/клиентов; недостаточно развитая логистическая и дорожная инфраструктура"/>
    <m/>
    <m/>
    <m/>
    <m/>
    <s v="Приобретение технологий, патентов, лицензий, ноу-хау"/>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s v="При контроле и надзоре за текущей предпринимательской деятельностью"/>
    <m/>
    <m/>
    <m/>
    <m/>
    <m/>
    <m/>
    <m/>
    <m/>
    <m/>
    <m/>
    <m/>
    <m/>
    <s v="Высокие налоги"/>
    <m/>
    <m/>
    <s v="Ограничение / сложность доступа к поставкам товаров, оказанию услуг и выполнению работ в рамках госзакупок"/>
    <m/>
    <s v="Иные антиконкурентные действия органов власти/ давление со стороны органов власти (действия/давление, препятствующие ведению предпринимательской деятельности на рынке или входу на рынок новых участников)"/>
    <m/>
    <m/>
    <m/>
    <m/>
    <m/>
    <m/>
    <m/>
    <m/>
    <m/>
    <m/>
    <m/>
    <m/>
    <m/>
    <m/>
    <m/>
    <m/>
    <s v="Насыщенность рынков сбыта"/>
    <s v="Высокие начальные издержки"/>
    <m/>
    <m/>
    <m/>
    <m/>
    <m/>
    <s v="Высокие транспортные издержки"/>
    <m/>
    <m/>
    <m/>
    <m/>
    <m/>
    <s v="Скорее удовлетворен"/>
    <s v="Административные барьеры есть, но они преодолимы без существенных затрат"/>
    <s v="Затрудняюсь ответить"/>
  </r>
  <r>
    <s v="1262264663"/>
    <s v="2022-11-25 10:11:20"/>
    <s v="2022-11-25 10:11:20"/>
    <x v="0"/>
    <s v="От 1 года до 5 лет"/>
    <s v="До 15 человек"/>
    <s v="Собственник бизнеса (совладелец)"/>
    <s v="До 120 млн. рублей"/>
    <x v="3"/>
    <m/>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Предложение сопутствующих услуг, товаров, сервисов (гарантий, ремонта и т.д.)"/>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значительно увеличился"/>
    <s v="Барьеры отсутствуют"/>
    <m/>
    <s v="Недостаточный уровень господдержки логистики"/>
    <m/>
    <m/>
    <m/>
    <m/>
    <m/>
    <m/>
    <m/>
    <m/>
    <m/>
    <m/>
    <s v="Не предпринималось никаких действий"/>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s v="При сертификации и стандартизации продукции, работ и услуг"/>
    <m/>
    <m/>
    <m/>
    <m/>
    <m/>
    <m/>
    <m/>
    <m/>
    <m/>
    <m/>
    <m/>
    <m/>
    <m/>
    <s v="Высокие налоги"/>
    <m/>
    <m/>
    <m/>
    <m/>
    <m/>
    <m/>
    <m/>
    <m/>
    <m/>
    <m/>
    <m/>
    <m/>
    <m/>
    <m/>
    <m/>
    <m/>
    <m/>
    <m/>
    <m/>
    <m/>
    <m/>
    <m/>
    <s v="Высокие начальные издержки"/>
    <m/>
    <m/>
    <m/>
    <m/>
    <m/>
    <m/>
    <m/>
    <m/>
    <m/>
    <m/>
    <m/>
    <s v="Удовлетворен"/>
    <s v="Нет административных барьеров"/>
    <s v="Затрудняюсь ответить"/>
  </r>
  <r>
    <s v="1262290691"/>
    <s v="2022-11-25 10:45:09"/>
    <s v="2022-11-25 10:45:09"/>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m/>
    <m/>
    <m/>
    <m/>
    <m/>
    <s v="Удовлетворительно"/>
    <m/>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низилось"/>
    <s v="Снизилось"/>
    <s v="Снизилось"/>
    <s v="Снизилось"/>
    <s v="Снизилось"/>
    <s v="Сниз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Специфика культуры деятельности, отсутствие личной мотивации"/>
    <m/>
    <s v="Проблемы отсутствуют"/>
    <m/>
    <m/>
    <m/>
    <s v="Новые способы продвижения продукции (маркетинговые стратегии)"/>
    <m/>
    <m/>
    <m/>
    <m/>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s v="Сложность получения доступа к земельным участкам"/>
    <m/>
    <m/>
    <m/>
    <m/>
    <m/>
    <m/>
    <m/>
    <m/>
    <m/>
    <m/>
    <m/>
    <m/>
    <m/>
    <m/>
    <m/>
    <m/>
    <m/>
    <m/>
    <m/>
    <m/>
    <m/>
    <m/>
    <m/>
    <m/>
    <m/>
    <m/>
    <s v="Высокие начальные издержки"/>
    <m/>
    <m/>
    <m/>
    <m/>
    <m/>
    <m/>
    <m/>
    <m/>
    <m/>
    <m/>
    <m/>
    <s v="Удовлетворен"/>
    <s v="Нет административных барьеров"/>
    <s v="Затрудняюсь ответить"/>
  </r>
  <r>
    <s v="1262297457"/>
    <s v="2022-11-25 10:53:58"/>
    <s v="2022-11-25 10:53:58"/>
    <x v="0"/>
    <s v="Более 5 лет"/>
    <s v="До 15 человек"/>
    <s v="Руководитель среднего звена (руководитель управления / подразделения / отдела)"/>
    <s v="До 120 млн. рублей"/>
    <x v="10"/>
    <s v="Услуги"/>
    <m/>
    <s v="Рынок Краснодарского края"/>
    <s v="Затрудняюсь ответить"/>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Предложение сопутствующих услуг, товаров, сервисов (гарантий, ремонта и т.д.)"/>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не изменился"/>
    <s v="Нехватка финансов"/>
    <m/>
    <s v="Снижение платежеспособности потребителей/клиентов; недостаточно развитая логистическая и дорожная инфраструктура"/>
    <m/>
    <m/>
    <m/>
    <s v="Новые способы продвижения продукции (маркетинговые стратегии)"/>
    <m/>
    <m/>
    <m/>
    <m/>
    <m/>
    <m/>
    <m/>
    <m/>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s v="При приобретении зданий, помещений"/>
    <m/>
    <m/>
    <s v="При получении государственной поддержки"/>
    <m/>
    <s v="Сложность получения доступа к земельным участкам"/>
    <m/>
    <m/>
    <s v="Сложность/ затянутость процедуры получения разрешений/ лицензий"/>
    <s v="Высокие налоги"/>
    <m/>
    <m/>
    <m/>
    <m/>
    <m/>
    <m/>
    <m/>
    <m/>
    <m/>
    <m/>
    <m/>
    <m/>
    <m/>
    <m/>
    <m/>
    <m/>
    <m/>
    <m/>
    <m/>
    <m/>
    <m/>
    <m/>
    <s v="Высокие начальные издержки"/>
    <m/>
    <m/>
    <m/>
    <m/>
    <m/>
    <s v="Высокие транспортные издержки"/>
    <m/>
    <m/>
    <s v="Нехватка финансовых средств"/>
    <m/>
    <m/>
    <s v="Удовлетворен"/>
    <s v="Затрудняюсь ответить"/>
    <s v="Затрудняюсь ответить"/>
  </r>
  <r>
    <s v="1262306549"/>
    <s v="2022-11-25 11:05:33"/>
    <s v="2022-11-25 11:05:33"/>
    <x v="0"/>
    <s v="Более 5 лет"/>
    <s v="До 15 человек"/>
    <s v="Собственник бизнеса (совладелец)"/>
    <s v="До 120 млн. рублей"/>
    <x v="3"/>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Доверительные отношения с поставщиками"/>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Ни одна из технологий в 2022 г. не была использована"/>
    <s v="Барьеры отсутствуют"/>
    <m/>
    <m/>
    <m/>
    <s v="Сокращение затрат на производство/ реализацию продукции (не снижая при этом объема производства/ реализации продукции)"/>
    <m/>
    <m/>
    <m/>
    <m/>
    <m/>
    <m/>
    <m/>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s v="При технологическом присоединении к объектам электросетевого хозяйства"/>
    <s v="При регистрации прав на недвижимое имущество и сделок с ним"/>
    <m/>
    <s v="При аренде зданий, помещений"/>
    <m/>
    <m/>
    <m/>
    <m/>
    <m/>
    <m/>
    <m/>
    <s v="Высокие налоги"/>
    <m/>
    <s v="Ограничение / сложность доступа к закупкам компаний с госучастием и субъектов естественных монополий"/>
    <m/>
    <m/>
    <m/>
    <m/>
    <s v="Получение разрешения на строительство"/>
    <m/>
    <m/>
    <m/>
    <m/>
    <m/>
    <m/>
    <m/>
    <m/>
    <m/>
    <m/>
    <m/>
    <m/>
    <m/>
    <m/>
    <s v="Насыщенность рынков сбыта"/>
    <s v="Высокие начальные издержки"/>
    <m/>
    <s v="Поддержка местными властями традиционных участников рынка (производителей и поставщиков товаров и услуг)"/>
    <m/>
    <m/>
    <m/>
    <m/>
    <m/>
    <m/>
    <m/>
    <m/>
    <m/>
    <s v="Удовлетворен"/>
    <s v="Нет административных барьеров"/>
    <s v="Затрудняюсь ответить"/>
  </r>
  <r>
    <s v="1262320523"/>
    <s v="2022-11-25 11:23:16"/>
    <s v="2022-11-25 11:23:16"/>
    <x v="0"/>
    <s v="Более 5 лет"/>
    <s v="До 15 человек"/>
    <s v="Собственник бизнеса (совладелец)"/>
    <s v="До 120 млн. рублей"/>
    <x v="4"/>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Затрудняюсь ответит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Не изменилось"/>
    <s v="Не изменилось"/>
    <s v="Не измен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Барьеры отсутствуют"/>
    <m/>
    <s v="Проблемы отсутствуют"/>
    <m/>
    <m/>
    <m/>
    <m/>
    <m/>
    <m/>
    <m/>
    <m/>
    <m/>
    <m/>
    <s v="Не предпринималось никаких действий"/>
    <m/>
    <s v="Затрудняюсь ответить"/>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m/>
    <m/>
    <m/>
    <s v="Сложность/ затянутость процедуры получения разрешений/ лицензий"/>
    <s v="Высокие налоги"/>
    <m/>
    <m/>
    <m/>
    <m/>
    <m/>
    <m/>
    <s v="Получение разрешения на строительство"/>
    <m/>
    <m/>
    <m/>
    <m/>
    <m/>
    <m/>
    <m/>
    <m/>
    <m/>
    <m/>
    <m/>
    <m/>
    <m/>
    <m/>
    <s v="Насыщенность рынков сбыта"/>
    <s v="Высокие начальные издержки"/>
    <m/>
    <m/>
    <m/>
    <m/>
    <m/>
    <m/>
    <m/>
    <m/>
    <m/>
    <m/>
    <m/>
    <s v="Удовлетворен"/>
    <s v="Затрудняюсь ответить"/>
    <s v="Административные барьеры отсутствуют, как и ранее"/>
  </r>
  <r>
    <s v="1262324664"/>
    <s v="2022-11-25 11:28:32"/>
    <s v="2022-11-25 11:28:32"/>
    <x v="0"/>
    <s v="Более 5 лет"/>
    <s v="До 15 человек"/>
    <s v="Собственник бизнеса (совладелец)"/>
    <s v="До 120 млн. рублей"/>
    <x v="0"/>
    <s v="Компоненты для производства конечной продукци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m/>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s v="Инвестирование (в т.ч. депозиты; ценные бумаги; драгоценные металлы; инвестиционные фонды; бизнес проекты и пр.)"/>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Износ или нехватка производственных ресурсов, в том числе инфраструктуры"/>
    <m/>
    <s v="Высокая стоимость заемных средств"/>
    <m/>
    <m/>
    <m/>
    <m/>
    <m/>
    <m/>
    <m/>
    <m/>
    <m/>
    <m/>
    <s v="Не предпринималось никаких действий"/>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m/>
    <m/>
    <m/>
    <m/>
    <m/>
    <m/>
    <m/>
    <m/>
    <m/>
    <m/>
    <m/>
    <m/>
    <m/>
    <m/>
    <m/>
    <m/>
    <s v="Нет ограничений"/>
    <m/>
    <m/>
    <m/>
    <m/>
    <m/>
    <m/>
    <m/>
    <m/>
    <m/>
    <m/>
    <m/>
    <m/>
    <m/>
    <s v="Нет ограничений"/>
    <m/>
    <s v="Затрудняюсь ответить"/>
    <s v="Затрудняюсь ответить"/>
    <s v="Затрудняюсь ответить"/>
  </r>
  <r>
    <s v="1262329775"/>
    <s v="2022-11-25 11:34:52"/>
    <s v="2022-11-25 11:34:52"/>
    <x v="0"/>
    <s v="Более 5 лет"/>
    <s v="До 15 человек"/>
    <s v="Собственник бизнеса (совладелец)"/>
    <s v="До 120 млн. рублей"/>
    <x v="12"/>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Удовлетворительно"/>
    <s v="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Уровень производительности труда увеличился"/>
    <s v="Барьеры отсутствуют"/>
    <m/>
    <s v="Высокая стоимость заемных средств"/>
    <m/>
    <m/>
    <m/>
    <m/>
    <s v="Приобретение технологий, патентов, лицензий, ноу-хау"/>
    <s v="Разработка новых модификаций и форм производимой продукции, расширение ассортимента"/>
    <m/>
    <m/>
    <m/>
    <m/>
    <m/>
    <m/>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s v="При регистрации прав на недвижимое имущество и сделок с ним"/>
    <m/>
    <m/>
    <m/>
    <m/>
    <m/>
    <s v="Сложность получения доступа к земельным участкам"/>
    <m/>
    <m/>
    <m/>
    <s v="Высокие налоги"/>
    <m/>
    <m/>
    <m/>
    <m/>
    <m/>
    <m/>
    <m/>
    <m/>
    <s v="Конкуренция со стороны теневого сектора"/>
    <m/>
    <m/>
    <m/>
    <m/>
    <m/>
    <m/>
    <m/>
    <m/>
    <m/>
    <m/>
    <m/>
    <m/>
    <m/>
    <m/>
    <m/>
    <m/>
    <m/>
    <m/>
    <m/>
    <s v="Высокие транспортные издержки"/>
    <m/>
    <m/>
    <m/>
    <m/>
    <m/>
    <s v="Затрудняюсь ответить"/>
    <s v="Затрудняюсь ответить"/>
    <s v="Административные барьеры отсутствуют, как и ранее"/>
  </r>
  <r>
    <s v="1262335635"/>
    <s v="2022-11-25 11:42:20"/>
    <s v="2022-11-25 11:42:20"/>
    <x v="0"/>
    <s v="От 1 года до 5 лет"/>
    <s v="До 15 человек"/>
    <s v="Собственник бизнеса (совладелец)"/>
    <s v="До 120 млн. рублей"/>
    <x v="0"/>
    <s v="Компоненты для производства конечной продукци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Уникальность продукции"/>
    <m/>
    <s v="Доступны все виды финансовых услуг"/>
    <m/>
    <m/>
    <m/>
    <m/>
    <m/>
    <m/>
    <m/>
    <m/>
    <m/>
    <s v="Скорее удовлетворительно"/>
    <s v="Скорее удовлетворительно"/>
    <s v="Скорее удовлетворительно"/>
    <s v="Скорее удовлетворительно"/>
    <s v="Не сталкивался"/>
    <s v="Не сталкивался"/>
    <s v="Не сталкивался"/>
    <s v="Не сталкивался"/>
    <s v="Удовлетворительно"/>
    <s v="Удовлетворительно"/>
    <s v="Удовлетворительно"/>
    <s v="Скорее удовлетворительно"/>
    <s v="Удовлетворительно"/>
    <s v="Скорее удовлетворительно"/>
    <s v="Скорее удовлетворительно"/>
    <s v="Да, улучшит"/>
    <s v="Уровень производительности труда увеличился"/>
    <s v="Барьеры отсутствуют"/>
    <m/>
    <s v="Проблемы отсутствуют"/>
    <m/>
    <m/>
    <m/>
    <m/>
    <m/>
    <m/>
    <m/>
    <m/>
    <m/>
    <m/>
    <s v="Не предпринималось никаких действий"/>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Ничего из перечисленного не планируется"/>
    <m/>
    <s v="При лицензировании отдельных видов деятельности"/>
    <m/>
    <m/>
    <m/>
    <m/>
    <m/>
    <m/>
    <m/>
    <m/>
    <m/>
    <m/>
    <m/>
    <m/>
    <m/>
    <m/>
    <m/>
    <m/>
    <m/>
    <m/>
    <m/>
    <m/>
    <m/>
    <m/>
    <m/>
    <m/>
    <m/>
    <m/>
    <s v="Высокие транспортные и логистические издержки"/>
    <m/>
    <m/>
    <m/>
    <m/>
    <m/>
    <m/>
    <m/>
    <m/>
    <m/>
    <m/>
    <m/>
    <m/>
    <m/>
    <m/>
    <m/>
    <m/>
    <m/>
    <m/>
    <m/>
    <s v="Нехватка финансовых средств"/>
    <m/>
    <m/>
    <s v="Удовлетворен"/>
    <s v="Нет административных барьеров"/>
    <s v="Административные барьеры отсутствуют, как и ранее"/>
  </r>
  <r>
    <s v="1262341060"/>
    <s v="2022-11-25 11:49:19"/>
    <s v="2022-11-25 11:49:19"/>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изкая цена"/>
    <m/>
    <s v="Доступны все виды финансовых услуг"/>
    <m/>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s v="Добровольное накопительное пенсионное страхование (НПФ)"/>
    <m/>
    <m/>
    <s v="Скорее удовлетворительно"/>
    <s v="Скорее удовлетворительно"/>
    <s v="Скорее удовлетворительно"/>
    <s v="Удовлетворительно"/>
    <s v="Удовлетворительно"/>
    <s v="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увеличился"/>
    <s v="Нехватка квалифицированных кадров;"/>
    <m/>
    <s v="Недостаточный уровень господдержки логистики"/>
    <m/>
    <m/>
    <m/>
    <m/>
    <m/>
    <m/>
    <m/>
    <m/>
    <m/>
    <m/>
    <s v="Не предпринималось никаких действий"/>
    <m/>
    <s v="Затрудняюсь ответить"/>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s v="При технологическом присоединении к объектам электросетевого хозяйства"/>
    <m/>
    <m/>
    <s v="При аренде зданий, помещений"/>
    <m/>
    <m/>
    <m/>
    <m/>
    <m/>
    <m/>
    <s v="Сложность/ затянутость процедуры получения разрешений/ лицензий"/>
    <m/>
    <m/>
    <m/>
    <m/>
    <m/>
    <m/>
    <m/>
    <m/>
    <m/>
    <m/>
    <s v="Недостаток квалифицированных кадров"/>
    <m/>
    <m/>
    <m/>
    <m/>
    <m/>
    <m/>
    <m/>
    <m/>
    <m/>
    <m/>
    <m/>
    <m/>
    <m/>
    <m/>
    <m/>
    <m/>
    <m/>
    <m/>
    <s v="Высокие транспортные издержки"/>
    <s v="Невозможность быстрого достижения необходимых масштабов деятельности, обеспечивающих прибыльность"/>
    <s v="Преимущества конкурентов вследствие обладания уникальными источниками сырья, патентами, лицензиями, ноу-хау, технологическими образцами и т.д."/>
    <m/>
    <m/>
    <m/>
    <s v="Удовлетворен"/>
    <s v="Нет административных барьеров"/>
    <s v="Бизнесу стало проще преодолевать административные барьеры, чем раньше"/>
  </r>
  <r>
    <s v="1262345185"/>
    <s v="2022-11-25 11:54:36"/>
    <s v="2022-11-25 11:54:36"/>
    <x v="0"/>
    <s v="Более 5 лет"/>
    <s v="До 15 человек"/>
    <s v="Собственник бизнеса (совладелец)"/>
    <s v="До 120 млн. рублей"/>
    <x v="6"/>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на 1-3 конкурента"/>
    <s v="Появление новых российских конкурентов"/>
    <m/>
    <s v="Уход иностранных конкурентов с рынка"/>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значительно увеличился"/>
    <s v="Нехватка финанс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s v="Предпочитаю пользоваться"/>
    <s v="Предпочитаю пользоваться"/>
    <m/>
    <s v="Затрудняюсь ответить"/>
    <m/>
    <m/>
    <m/>
    <m/>
    <m/>
    <m/>
    <s v="При регистрации прав на недвижимое имущество и сделок с ним"/>
    <s v="При приобретении зданий, помещений"/>
    <m/>
    <m/>
    <m/>
    <m/>
    <s v="Сложность получения доступа к земельным участкам"/>
    <m/>
    <s v="Коррупция со стороны органов власти (например, взятки)"/>
    <m/>
    <s v="Высокие налоги"/>
    <m/>
    <m/>
    <m/>
    <m/>
    <m/>
    <m/>
    <m/>
    <m/>
    <m/>
    <m/>
    <m/>
    <m/>
    <m/>
    <m/>
    <m/>
    <m/>
    <m/>
    <m/>
    <m/>
    <m/>
    <s v="Отсутствие информации о конкурентной ситуации на рынках"/>
    <s v="Насыщенность рынков сбыта"/>
    <s v="Высокие начальные издержки"/>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347901"/>
    <s v="2022-11-25 11:58:06"/>
    <s v="2022-11-25 11:58:06"/>
    <x v="0"/>
    <s v="Более 5 лет"/>
    <s v="От 16 до 100 человек"/>
    <s v="Собственник бизнеса (совладелец)"/>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не изменился"/>
    <s v="Нехватка финансов"/>
    <m/>
    <s v="Высокая стоимость заемных средств"/>
    <m/>
    <m/>
    <m/>
    <m/>
    <m/>
    <m/>
    <m/>
    <m/>
    <m/>
    <m/>
    <s v="Не предпринималось никаких действий"/>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s v="При сертификации и стандартизации продукции, работ и услуг"/>
    <m/>
    <m/>
    <m/>
    <m/>
    <m/>
    <m/>
    <m/>
    <m/>
    <m/>
    <m/>
    <m/>
    <m/>
    <m/>
    <m/>
    <m/>
    <m/>
    <m/>
    <m/>
    <m/>
    <m/>
    <m/>
    <m/>
    <m/>
    <m/>
    <m/>
    <m/>
    <m/>
    <m/>
    <m/>
    <m/>
    <m/>
    <m/>
    <s v="Нет ограничений"/>
    <m/>
    <m/>
    <m/>
    <m/>
    <m/>
    <m/>
    <m/>
    <m/>
    <m/>
    <m/>
    <m/>
    <m/>
    <m/>
    <s v="Нет ограничений"/>
    <m/>
    <m/>
    <s v="Нет административных барьеров"/>
    <s v="Административные барьеры отсутствуют, как и ранее"/>
  </r>
  <r>
    <s v="1262369725"/>
    <s v="2022-11-25 12:26:18"/>
    <s v="2022-11-25 12:26:18"/>
    <x v="0"/>
    <s v="Более 5 лет"/>
    <s v="До 15 человек"/>
    <s v="Собственник бизнеса (совладелец)"/>
    <s v="До 120 млн. рублей"/>
    <x v="3"/>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Снижение платежеспособности потребителей/клиентов; недостаточно развитая логистическая и дорожная инфраструктура"/>
    <m/>
    <m/>
    <m/>
    <m/>
    <s v="Приобретение технологий, патентов, лицензий, ноу-хау"/>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s v="При регистрации прав на недвижимое имущество и сделок с ним"/>
    <m/>
    <m/>
    <m/>
    <m/>
    <m/>
    <m/>
    <m/>
    <m/>
    <m/>
    <s v="Высокие налоги"/>
    <m/>
    <m/>
    <m/>
    <m/>
    <m/>
    <m/>
    <m/>
    <s v="Высокие барьеры доступа к финансовым ресурсам (в частности, высокая стоимость кредитов)"/>
    <m/>
    <s v="Недостаток квалифицированных кадров"/>
    <m/>
    <m/>
    <m/>
    <m/>
    <m/>
    <m/>
    <m/>
    <m/>
    <m/>
    <m/>
    <m/>
    <s v="Насыщенность рынков сбыта"/>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375109"/>
    <s v="2022-11-25 12:33:02"/>
    <s v="2022-11-25 12:33:02"/>
    <x v="0"/>
    <s v="От 1 года до 5 лет"/>
    <s v="До 15 человек"/>
    <s v="Собственник бизнеса (совладелец)"/>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Появление новых российских конкурентов"/>
    <m/>
    <m/>
    <m/>
    <s v="Объемы продаж снизятся примерно на 15 %"/>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s v="Инвестирование (в т.ч. депозиты; ценные бумаги; драгоценные металлы; инвестиционные фонды; бизнес проекты и пр.)"/>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m/>
    <s v="Обучение и переподготовка персонала"/>
    <m/>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s v="Предпочитаю пользоваться"/>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Нет административных барьеров"/>
    <s v="Бизнесу стало проще преодолевать административные барьеры, чем раньше"/>
  </r>
  <r>
    <s v="1262379773"/>
    <s v="2022-11-25 12:38:53"/>
    <s v="2022-11-25 12:38:53"/>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Не изменилось"/>
    <m/>
    <m/>
    <s v="Изменение нормативно-правовой базы, регулирующей деятельности предпринимателей"/>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Увеличилось"/>
    <s v="Не изменилось"/>
    <s v="Доверительные отношения с клиентами"/>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хватка финансов"/>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m/>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m/>
    <m/>
    <m/>
    <m/>
    <m/>
    <m/>
    <m/>
    <m/>
    <m/>
    <m/>
    <m/>
    <m/>
    <m/>
    <s v="Высокие начальные издержки"/>
    <m/>
    <m/>
    <m/>
    <m/>
    <m/>
    <m/>
    <m/>
    <m/>
    <s v="Нехватка финансовых средств"/>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385033"/>
    <s v="2022-11-25 12:45:11"/>
    <s v="2022-11-25 12:45:11"/>
    <x v="0"/>
    <s v="Более 5 лет"/>
    <s v="До 15 человек"/>
    <s v="Руководитель среднего звена (руководитель управления / подразделения / отдела)"/>
    <s v="До 120 млн. рублей"/>
    <x v="10"/>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m/>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s v="Высокие транспортные и логистические издержки"/>
    <m/>
    <m/>
    <m/>
    <m/>
    <m/>
    <m/>
    <m/>
    <m/>
    <m/>
    <m/>
    <s v="Высокие начальные издержки"/>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397946"/>
    <s v="2022-11-25 13:01:10"/>
    <s v="2022-11-25 13:01:10"/>
    <x v="0"/>
    <s v="Более 5 лет"/>
    <s v="До 15 человек"/>
    <s v="Собственник бизнеса (совладелец)"/>
    <s v="До 120 млн. рублей"/>
    <x v="3"/>
    <s v="Услуги"/>
    <m/>
    <s v="Локальный рынок (отдельное муниципальное образование)"/>
    <s v="Затрудняюсь ответить"/>
    <s v="4 и до 8 конкурентов"/>
    <s v="Не изменилось"/>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Скорее неудовлетворительно"/>
    <s v="Скорее удовлетворительно"/>
    <s v="Удовлетворительно"/>
    <s v="Удовлетворительно"/>
    <s v="Удовлетворительно"/>
    <s v="Удовлетворительно"/>
    <s v="Неудовлетворительно"/>
    <s v="Скорее неудовлетворительно"/>
    <s v="Скорее удовлетворительно"/>
    <s v="Удовлетворительно"/>
    <s v="Снизилось"/>
    <s v="Снизилось"/>
    <s v="Увеличилось"/>
    <s v="Не изменилось"/>
    <s v="Снизилось"/>
    <s v="Снизилось"/>
    <s v="Низкая цена"/>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s v="Добровольное накопительное пенсионное страхование (НПФ)"/>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значительно увеличился"/>
    <s v="Социально-политические факторы"/>
    <m/>
    <s v="Недостаточный уровень господдержки логистики"/>
    <m/>
    <m/>
    <s v="Обучение и переподготовка персонала"/>
    <m/>
    <m/>
    <m/>
    <m/>
    <m/>
    <m/>
    <m/>
    <m/>
    <m/>
    <s v="Поддержку бизнеса от государства получить практически невозмож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m/>
    <m/>
    <m/>
    <m/>
    <m/>
    <m/>
    <m/>
    <m/>
    <m/>
    <m/>
    <s v="При получении государственной поддержки"/>
    <m/>
    <s v="Сложность получения доступа к земельным участкам"/>
    <m/>
    <m/>
    <m/>
    <m/>
    <m/>
    <m/>
    <m/>
    <m/>
    <m/>
    <m/>
    <m/>
    <m/>
    <m/>
    <m/>
    <m/>
    <s v="Высокие транспортные и логистические издержки"/>
    <m/>
    <m/>
    <m/>
    <s v="Давление со стороны конкурентов"/>
    <m/>
    <m/>
    <m/>
    <m/>
    <m/>
    <s v="Насыщенность рынков сбыта"/>
    <m/>
    <m/>
    <m/>
    <m/>
    <m/>
    <m/>
    <m/>
    <m/>
    <s v="Преимущества конкурентов вследствие обладания уникальными источниками сырья, патентами, лицензиями, ноу-хау, технологическими образцами и т.д."/>
    <s v="Нехватка финансовых средств"/>
    <m/>
    <m/>
    <s v="Скорее 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2414467"/>
    <s v="2022-11-25 13:21:36"/>
    <s v="2022-11-25 13:21:36"/>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7"/>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s v="При контроле и надзоре за текущей предпринимательской деятельностью"/>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2419368"/>
    <s v="2022-11-25 13:27:48"/>
    <s v="2022-11-25 13:27:48"/>
    <x v="0"/>
    <s v="Более 5 лет"/>
    <s v="До 15 человек"/>
    <s v="Руководитель среднего звена (руководитель управления / подразделения / отдела)"/>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Нет административных барьеров"/>
    <s v="Бизнесу стало проще преодолевать административные барьеры, чем раньше"/>
  </r>
  <r>
    <s v="1262424693"/>
    <s v="2022-11-25 13:34:41"/>
    <s v="2022-11-25 13:34:41"/>
    <x v="0"/>
    <s v="Более 5 лет"/>
    <s v="До 15 человек"/>
    <s v="Руководитель среднего звена (руководитель управления / подразделения / отдела)"/>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примерно на 15 %"/>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Доступны все виды финансовых услуг"/>
    <s v="Кредитование, в т.ч. ипотека, кредитная карта и пр."/>
    <m/>
    <m/>
    <m/>
    <m/>
    <m/>
    <m/>
    <m/>
    <m/>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оддержку бизнеса от государства получить практически невозмож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регистрации субъектов малого и среднего предпринимательства"/>
    <m/>
    <s v="При сертификации и стандартизации продукции, работ и услуг"/>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s v="Высокие налоги"/>
    <m/>
    <m/>
    <m/>
    <m/>
    <m/>
    <m/>
    <m/>
    <s v="Высокие барьеры доступа к финансовым ресурсам (в частности, высокая стоимость кредитов)"/>
    <m/>
    <m/>
    <m/>
    <m/>
    <m/>
    <m/>
    <m/>
    <m/>
    <m/>
    <m/>
    <m/>
    <m/>
    <m/>
    <s v="Насыщенность рынков сбыта"/>
    <m/>
    <s v="Жесткое противодействие традиционных участников рынка (производителей и поставщиков товаров и услуг)"/>
    <m/>
    <m/>
    <m/>
    <m/>
    <s v="Высокие транспортные издержки"/>
    <m/>
    <m/>
    <m/>
    <m/>
    <m/>
    <s v="Скорее н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62455836"/>
    <s v="2022-11-25 14:13:48"/>
    <s v="2022-11-25 14:13:48"/>
    <x v="0"/>
    <s v="Более 5 лет"/>
    <s v="До 15 человек"/>
    <s v="Руководитель среднего звена (руководитель управления / подразделения / отдела)"/>
    <s v="До 120 млн. рублей"/>
    <x v="12"/>
    <s v="Конечная продукция"/>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Снижение платежеспособности потребителей/клиентов; недостаточно развитая логистическая и дорожная инфраструктура"/>
    <m/>
    <m/>
    <m/>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m/>
    <s v="Высокие начальные издержки"/>
    <m/>
    <m/>
    <m/>
    <m/>
    <m/>
    <m/>
    <m/>
    <m/>
    <m/>
    <m/>
    <m/>
    <s v="Скорее удовлетворен"/>
    <s v="Затрудняюсь ответить"/>
    <s v="Бизнесу стало проще преодолевать административные барьеры, чем раньше"/>
  </r>
  <r>
    <s v="1262462373"/>
    <s v="2022-11-25 14:22:02"/>
    <s v="2022-11-25 14:22:02"/>
    <x v="0"/>
    <s v="Более 5 лет"/>
    <s v="До 15 человек"/>
    <s v="Собственник бизнеса (совладелец)"/>
    <s v="До 120 млн. рублей"/>
    <x v="6"/>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более чем на 15 %"/>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Высокое качество"/>
    <m/>
    <s v="Доступно несколько видов финансовых услуг"/>
    <s v="Кредитование, в т.ч. ипотека, кредитная карта и пр."/>
    <m/>
    <m/>
    <m/>
    <m/>
    <m/>
    <m/>
    <m/>
    <m/>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Да, улучшит"/>
    <s v="Уровень производительности труда не изменился"/>
    <s v="Нехватка квалифицированных кадров;"/>
    <m/>
    <s v="Снижение деловой активности компаний"/>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Не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m/>
    <m/>
    <s v="Сложность/ затянутость процедуры получения разрешений/ лицензий"/>
    <s v="Высокие налоги"/>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466213"/>
    <s v="2022-11-25 14:26:47"/>
    <s v="2022-11-25 14:26:47"/>
    <x v="0"/>
    <s v="Более 5 лет"/>
    <s v="До 15 человек"/>
    <s v="Не руководящий сотрудник"/>
    <s v="До 120 млн. рублей"/>
    <x v="0"/>
    <s v="Сырье или материалы для дальнейшей переработки"/>
    <m/>
    <s v="Рынки нескольких субъектов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m/>
    <m/>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регистрации субъектов малого и среднего предпринимательства"/>
    <m/>
    <m/>
    <m/>
    <m/>
    <m/>
    <m/>
    <m/>
    <m/>
    <m/>
    <m/>
    <m/>
    <s v="Сложность получения доступа к земельным участкам"/>
    <m/>
    <m/>
    <m/>
    <m/>
    <m/>
    <m/>
    <m/>
    <m/>
    <m/>
    <m/>
    <m/>
    <m/>
    <m/>
    <s v="Недостаток квалифицированных кадров"/>
    <m/>
    <s v="Высокие транспортные и логистические издержки"/>
    <m/>
    <m/>
    <m/>
    <m/>
    <m/>
    <m/>
    <m/>
    <m/>
    <m/>
    <s v="Насыщенность рынков сбыта"/>
    <s v="Высокие начальные издержки"/>
    <m/>
    <m/>
    <m/>
    <m/>
    <m/>
    <s v="Высокие транспортные издержки"/>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2470148"/>
    <s v="2022-11-25 14:31:51"/>
    <s v="2022-11-25 14:31:51"/>
    <x v="0"/>
    <s v="Более 5 лет"/>
    <s v="До 15 человек"/>
    <s v="Руководитель среднего звена (руководитель управления / подразделения / отдела)"/>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эффективная система управления"/>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s v="Новые способы продвижения продукции (маркетинговые стратегии)"/>
    <m/>
    <m/>
    <m/>
    <s v="Выход на новые продуктовые рынки (реализация полностью нового для бизнеса товара/ работы/ услуги)"/>
    <m/>
    <s v="Выход на новые географические рынки"/>
    <m/>
    <m/>
    <s v="Затрудняюсь ответить"/>
    <s v="Удовлетворительно"/>
    <s v="Удовлетворительно"/>
    <s v="Удовлетворительно"/>
    <s v="Удовлетворительно"/>
    <m/>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s v="При регистрации субъектов малого и среднего предпринимательства"/>
    <m/>
    <m/>
    <s v="При контроле и надзоре за текущей предпринимательской деятельностью"/>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s v="Высокие начальные издержки"/>
    <m/>
    <m/>
    <m/>
    <m/>
    <m/>
    <s v="Высокие транспортные издержки"/>
    <m/>
    <s v="Преимущества конкурентов вследствие обладания уникальными источниками сырья, патентами, лицензиями, ноу-хау, технологическими образцами и т.д."/>
    <s v="Нехватка финансовых средств"/>
    <m/>
    <m/>
    <s v="Удовлетворен"/>
    <s v="Есть непреодолимые административные барьеры"/>
    <s v="Бизнесу стало проще преодолевать административные барьеры, чем раньше"/>
  </r>
  <r>
    <s v="1262473457"/>
    <s v="2022-11-25 14:36:06"/>
    <s v="2022-11-25 14:36:06"/>
    <x v="0"/>
    <s v="Более 5 лет"/>
    <s v="До 15 человек"/>
    <s v="Руководитель среднего звена (руководитель управления / подразделения / отдела)"/>
    <s v="До 120 млн. рублей"/>
    <x v="3"/>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s v="Выход на новые продуктовые рынки (реализация полностью нового для бизнеса товара/ работы/ услуги)"/>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s v="При приобретении зданий, помещений"/>
    <m/>
    <m/>
    <m/>
    <m/>
    <s v="Сложность получения доступа к земельным участкам"/>
    <m/>
    <m/>
    <m/>
    <m/>
    <m/>
    <m/>
    <m/>
    <m/>
    <m/>
    <m/>
    <m/>
    <m/>
    <m/>
    <m/>
    <m/>
    <m/>
    <m/>
    <m/>
    <m/>
    <s v="Давление со стороны конкурентов"/>
    <m/>
    <m/>
    <m/>
    <m/>
    <m/>
    <s v="Насыщенность рынков сбыта"/>
    <s v="Высокие начальные издержки"/>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2478561"/>
    <s v="2022-11-25 14:42:22"/>
    <s v="2022-11-25 14:42:22"/>
    <x v="0"/>
    <s v="От 1 года до 5 лет"/>
    <s v="До 15 человек"/>
    <m/>
    <s v="До 120 млн. рублей"/>
    <x v="12"/>
    <s v="Конечная продукция"/>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s v="Увеличилось более чем на 4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Проблемы развития системы образования;"/>
    <m/>
    <s v="Низкий уровень использования электронного документооборота"/>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m/>
    <m/>
    <m/>
    <m/>
    <m/>
    <m/>
    <m/>
    <m/>
    <m/>
    <m/>
    <m/>
    <m/>
    <m/>
    <s v="Высокие начальные издержки"/>
    <m/>
    <m/>
    <m/>
    <m/>
    <m/>
    <m/>
    <m/>
    <m/>
    <m/>
    <m/>
    <m/>
    <s v="Скорее удовлетворен"/>
    <s v="Есть непреодолимые административные барьеры"/>
    <s v="Бизнесу стало проще преодолевать административные барьеры, чем раньше"/>
  </r>
  <r>
    <s v="1262483799"/>
    <s v="2022-11-25 14:48:55"/>
    <s v="2022-11-25 14:48:55"/>
    <x v="0"/>
    <s v="От 1 года до 5 лет"/>
    <s v="До 15 человек"/>
    <s v="Руководитель среднего звена (руководитель управления / подразделения / отдела)"/>
    <s v="До 120 млн. рублей"/>
    <x v="1"/>
    <s v="Сырье или материалы для дальнейшей переработк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снизился (стало хуже)"/>
    <s v="Нехватка квалифицированных кадров;"/>
    <m/>
    <s v="Снижение деловой активности компаний"/>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s v="При технологическом присоединении к объектам электросетевого хозяйства"/>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62487178"/>
    <s v="2022-11-25 14:53:14"/>
    <s v="2022-11-25 14:53:14"/>
    <x v="0"/>
    <s v="Более 5 лет"/>
    <s v="До 15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Сделки слияния и поглощения"/>
    <m/>
    <s v="Объемы продаж снизятся примерно на 15 %"/>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ответить"/>
    <s v="Затрудняюсь с ответом"/>
    <m/>
    <s v="Доступно несколько видов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квалифицированных кадров;"/>
    <m/>
    <s v="Недостаточный уровень господдержки логистики"/>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Затрудняюсь ответить"/>
    <s v="Затрудняюсь ответить"/>
    <s v="Затрудняюсь ответить"/>
    <s v="Затрудняюсь ответить"/>
    <s v="Затрудняюсь ответить"/>
    <m/>
    <s v="Затрудняюсь ответить"/>
    <s v="Затрудняюсь ответить"/>
    <s v="Затрудняюсь ответить"/>
    <m/>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m/>
    <m/>
    <m/>
    <m/>
    <m/>
    <m/>
    <s v="При регистрации прав на недвижимое имущество и сделок с ним"/>
    <m/>
    <m/>
    <m/>
    <m/>
    <m/>
    <m/>
    <m/>
    <m/>
    <m/>
    <s v="Высокие налоги"/>
    <m/>
    <m/>
    <m/>
    <m/>
    <m/>
    <m/>
    <m/>
    <m/>
    <m/>
    <m/>
    <m/>
    <m/>
    <m/>
    <m/>
    <m/>
    <m/>
    <m/>
    <m/>
    <m/>
    <m/>
    <m/>
    <m/>
    <s v="Высокие начальные издержки"/>
    <m/>
    <m/>
    <m/>
    <m/>
    <m/>
    <m/>
    <m/>
    <m/>
    <m/>
    <m/>
    <m/>
    <s v="Скорее удовлетворен"/>
    <s v="Есть непреодолимые административные барьеры"/>
    <s v="Уровень и количество административных барьеров не изменились"/>
  </r>
  <r>
    <s v="1262492586"/>
    <s v="2022-11-25 15:00:08"/>
    <s v="2022-11-25 15:00:08"/>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s v="Высокие налоги"/>
    <m/>
    <m/>
    <m/>
    <m/>
    <m/>
    <m/>
    <m/>
    <m/>
    <m/>
    <m/>
    <m/>
    <m/>
    <m/>
    <m/>
    <m/>
    <m/>
    <m/>
    <m/>
    <m/>
    <m/>
    <m/>
    <s v="Насыщенность рынков сбыта"/>
    <s v="Высокие начальные издержки"/>
    <m/>
    <m/>
    <m/>
    <m/>
    <m/>
    <s v="Высокие транспортные издержки"/>
    <m/>
    <m/>
    <m/>
    <m/>
    <m/>
    <s v="Удовлетворен"/>
    <s v="Есть непреодолимые административные барьеры"/>
    <s v="Бизнесу стало проще преодолевать административные барьеры, чем раньше"/>
  </r>
  <r>
    <s v="1262495979"/>
    <s v="2022-11-25 15:04:32"/>
    <s v="2022-11-25 15:04:32"/>
    <x v="0"/>
    <s v="Более 5 лет"/>
    <s v="До 15 человек"/>
    <s v="Собственник бизнеса (совладелец)"/>
    <s v="До 120 млн. рублей"/>
    <x v="12"/>
    <s v="Сырье или материалы для дальнейшей переработк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Высокая стоимость заемных средств"/>
    <m/>
    <m/>
    <m/>
    <m/>
    <m/>
    <m/>
    <m/>
    <s v="Выход на новые продуктовые рынки (реализация полностью нового для бизнеса товара/ работы/ услуги)"/>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m/>
    <m/>
    <m/>
    <m/>
    <m/>
    <m/>
    <m/>
    <m/>
    <m/>
    <s v="Насыщенность рынков сбыта"/>
    <s v="Высокие начальные издержки"/>
    <m/>
    <m/>
    <m/>
    <m/>
    <m/>
    <m/>
    <m/>
    <m/>
    <m/>
    <m/>
    <m/>
    <s v="Удовлетворен"/>
    <s v="Нет административных барьеров"/>
    <s v="Бизнесу стало проще преодолевать административные барьеры, чем раньше"/>
  </r>
  <r>
    <s v="1262499799"/>
    <s v="2022-11-25 15:09:29"/>
    <s v="2022-11-25 15:09:29"/>
    <x v="0"/>
    <s v="Более 5 лет"/>
    <s v="До 15 человек"/>
    <m/>
    <s v="До 120 млн. рублей"/>
    <x v="1"/>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m/>
  </r>
  <r>
    <s v="1262503526"/>
    <s v="2022-11-25 15:14:12"/>
    <s v="2022-11-25 15:14:12"/>
    <x v="0"/>
    <s v="Менее 1 года"/>
    <s v="До 15 человек"/>
    <s v="Собственник бизнеса (совладелец)"/>
    <s v="До 120 млн. рублей"/>
    <x v="7"/>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m/>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s v="При приобретении зданий, помещений"/>
    <m/>
    <m/>
    <m/>
    <m/>
    <m/>
    <m/>
    <m/>
    <s v="Сложность/ затянутость процедуры получения разрешений/ лицензий"/>
    <m/>
    <m/>
    <m/>
    <m/>
    <m/>
    <m/>
    <m/>
    <m/>
    <s v="Высокие барьеры доступа к финансовым ресурсам (в частности, высокая стоимость кредитов)"/>
    <m/>
    <m/>
    <m/>
    <s v="Высокие транспортные и логистические издержки"/>
    <m/>
    <m/>
    <m/>
    <m/>
    <m/>
    <m/>
    <m/>
    <m/>
    <m/>
    <s v="Насыщенность рынков сбыта"/>
    <s v="Высокие начальные издержки"/>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511112"/>
    <s v="2022-11-25 15:23:50"/>
    <s v="2022-11-25 15:23:50"/>
    <x v="0"/>
    <s v="Более 5 лет"/>
    <s v="До 15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Нехватка квалифицированных кадров;"/>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s v="При получении разрешения на строительство"/>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s v="Высокие налоги"/>
    <m/>
    <m/>
    <m/>
    <m/>
    <m/>
    <m/>
    <m/>
    <m/>
    <m/>
    <m/>
    <m/>
    <m/>
    <m/>
    <m/>
    <m/>
    <m/>
    <m/>
    <m/>
    <m/>
    <m/>
    <m/>
    <s v="Насыщенность рынков сбыта"/>
    <s v="Высокие начальные издержки"/>
    <m/>
    <m/>
    <m/>
    <m/>
    <m/>
    <m/>
    <m/>
    <m/>
    <m/>
    <m/>
    <m/>
    <s v="Удовлетворен"/>
    <s v="Есть непреодолимые административные барьеры"/>
    <s v="Административные барьеры были полностью устранены"/>
  </r>
  <r>
    <s v="1262516129"/>
    <s v="2022-11-25 15:30:15"/>
    <s v="2022-11-25 15:30:1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s v="Микрозаймы, ломбарды"/>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Проблемы развития системы образования;"/>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m/>
    <m/>
    <m/>
    <m/>
    <m/>
    <m/>
    <m/>
    <m/>
    <m/>
    <m/>
    <m/>
    <m/>
    <m/>
    <m/>
    <m/>
    <m/>
    <m/>
    <m/>
    <m/>
    <m/>
    <m/>
    <m/>
    <s v="Насыщенность рынков сбыта"/>
    <m/>
    <m/>
    <m/>
    <m/>
    <m/>
    <m/>
    <m/>
    <m/>
    <m/>
    <m/>
    <m/>
    <m/>
    <s v="Удовлетворен"/>
    <s v="Есть непреодолимые административные барьеры"/>
    <s v="Уровень и количество административных барьеров не изменились"/>
  </r>
  <r>
    <s v="1262520796"/>
    <s v="2022-11-25 15:36:27"/>
    <s v="2022-11-25 15:36:27"/>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Уникальность продукции"/>
    <m/>
    <s v="Доступно несколько видов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s v="При приобретении зданий, помещений"/>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m/>
    <m/>
    <m/>
    <m/>
    <m/>
    <m/>
    <m/>
    <m/>
    <m/>
    <s v="Отсутствие информации о конкурентной ситуации на рынках"/>
    <s v="Насыщенность рынков сбыта"/>
    <m/>
    <m/>
    <m/>
    <m/>
    <m/>
    <m/>
    <m/>
    <m/>
    <m/>
    <m/>
    <m/>
    <m/>
    <s v="Удовлетворен"/>
    <s v="Есть непреодолимые административные барьеры"/>
    <s v="Административные барьеры были полностью устранены"/>
  </r>
  <r>
    <s v="1262525717"/>
    <s v="2022-11-25 15:42:45"/>
    <s v="2022-11-25 15:42:4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528514"/>
    <s v="2022-11-25 15:46:19"/>
    <s v="2022-11-25 15:46:19"/>
    <x v="0"/>
    <s v="Более 5 лет"/>
    <s v="До 15 человек"/>
    <s v="Руководитель среднего звена (руководитель управления / подразделения / отдела)"/>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о несколько видов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m/>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m/>
    <m/>
    <m/>
    <m/>
    <m/>
    <m/>
    <m/>
    <m/>
    <m/>
    <m/>
    <m/>
    <m/>
    <m/>
    <m/>
    <m/>
    <m/>
    <m/>
    <m/>
    <m/>
    <m/>
    <m/>
    <m/>
    <m/>
    <m/>
    <m/>
    <s v="Насыщенность рынков сбыта"/>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2531402"/>
    <s v="2022-11-25 15:50:02"/>
    <s v="2022-11-25 15:50:02"/>
    <x v="0"/>
    <s v="От 1 года до 5 лет"/>
    <s v="До 15 человек"/>
    <s v="Собственник бизнеса (совладелец)"/>
    <s v="До 120 млн. рублей"/>
    <x v="1"/>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m/>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m/>
    <m/>
    <m/>
    <m/>
    <m/>
    <m/>
    <m/>
    <m/>
    <m/>
    <s v="Насыщенность рынков сбыта"/>
    <m/>
    <m/>
    <m/>
    <m/>
    <m/>
    <m/>
    <m/>
    <m/>
    <m/>
    <m/>
    <m/>
    <m/>
    <s v="Скорее удовлетворен"/>
    <s v="Есть барьеры, преодолимые при осуществлении значительных затрат"/>
    <s v="Бизнесу стало сложнее преодолевать административные барьеры, чем раньше"/>
  </r>
  <r>
    <s v="1262534357"/>
    <s v="2022-11-25 15:54:01"/>
    <s v="2022-11-25 15:54:01"/>
    <x v="0"/>
    <s v="Более 5 лет"/>
    <s v="До 15 человек"/>
    <s v="Руководитель среднего звена (руководитель управления / подразделения / отдела)"/>
    <s v="До 120 млн. рублей"/>
    <x v="10"/>
    <s v="Сырье или материалы для дальнейшей переработки"/>
    <m/>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Доверительные отношения с клиентами"/>
    <m/>
    <s v="Доступно несколько видов финансовых услуг"/>
    <m/>
    <m/>
    <s v="Расчётно-кассовое обслуживание (вклады, платежи и пр.)"/>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географические рынки"/>
    <s v="При регистрации субъектов малого и среднего предпринимательства"/>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m/>
    <m/>
    <m/>
    <m/>
    <m/>
    <m/>
    <s v="Давление со стороны конкурентов"/>
    <m/>
    <m/>
    <m/>
    <m/>
    <m/>
    <m/>
    <s v="Высокие начальные издержки"/>
    <m/>
    <m/>
    <m/>
    <m/>
    <m/>
    <m/>
    <m/>
    <m/>
    <m/>
    <m/>
    <m/>
    <s v="Удовлетворен"/>
    <s v="Затрудняюсь ответить"/>
    <s v="Затрудняюсь ответить"/>
  </r>
  <r>
    <s v="1262537937"/>
    <s v="2022-11-25 15:58:35"/>
    <s v="2022-11-25 15:58:35"/>
    <x v="0"/>
    <s v="Более 5 лет"/>
    <s v="До 15 человек"/>
    <s v="Руководитель среднего звена (руководитель управления / подразделения / отдела)"/>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m/>
    <s v="Микрозаймы, ломбарды"/>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Есть непреодолимые административные барьеры"/>
    <s v="Бизнесу стало проще преодолевать административные барьеры, чем раньше"/>
  </r>
  <r>
    <s v="1262541428"/>
    <s v="2022-11-25 16:03:07"/>
    <s v="2022-11-25 16:03:07"/>
    <x v="0"/>
    <s v="Более 5 лет"/>
    <s v="До 15 человек"/>
    <s v="Не руководящий сотрудник"/>
    <s v="До 120 млн. рублей"/>
    <x v="1"/>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s v="При приобретении зданий, помещений"/>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Нет административных барьеров"/>
    <s v="Административные барьеры отсутствуют, как и ранее"/>
  </r>
  <r>
    <s v="1262967794"/>
    <s v="2022-11-26 10:24:30"/>
    <s v="2022-11-26 10:24:30"/>
    <x v="0"/>
    <s v="Более 5 лет"/>
    <s v="До 15 человек"/>
    <s v="Собственник бизнеса (совладелец)"/>
    <s v="До 120 млн. рублей"/>
    <x v="3"/>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на 1-3 конкурента"/>
    <s v="Появление новых российских конкурентов"/>
    <m/>
    <s v="Уход иностранных конкурентов с рынка"/>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Предложение сопутствующих услуг, товаров, сервисов (гарантий, ремонта и т.д.)"/>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s v="Добровольное накопительное пенсионное страхование (НПФ)"/>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Уровень производительности труда снизился (стало хуже)"/>
    <s v="Социально-политические факторы"/>
    <m/>
    <s v="Нестабильная макроэкономическая ситуация в стране"/>
    <m/>
    <m/>
    <m/>
    <m/>
    <m/>
    <m/>
    <m/>
    <m/>
    <m/>
    <s v="Выход на новые географические рынки"/>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m/>
    <m/>
    <m/>
    <m/>
    <s v="При получении государственной поддержки"/>
    <m/>
    <m/>
    <m/>
    <m/>
    <s v="Сложность/ затянутость процедуры получения разрешений/ лицензий"/>
    <m/>
    <m/>
    <m/>
    <m/>
    <m/>
    <m/>
    <m/>
    <m/>
    <m/>
    <m/>
    <m/>
    <m/>
    <m/>
    <m/>
    <m/>
    <m/>
    <m/>
    <m/>
    <m/>
    <m/>
    <m/>
    <m/>
    <m/>
    <m/>
    <m/>
    <m/>
    <m/>
    <m/>
    <m/>
    <s v="Высокие транспортные издержки"/>
    <s v="Невозможность быстрого достижения необходимых масштабов деятельности, обеспечивающих прибыльность"/>
    <m/>
    <s v="Нехватка финансовых средств"/>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62986204"/>
    <s v="2022-11-26 11:05:53"/>
    <s v="2022-11-26 11:05:53"/>
    <x v="0"/>
    <s v="От 1 года до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0"/>
    <s v="Сырье или материалы для дальнейшей переработки"/>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Увеличилось на 1-3 конкурента"/>
    <s v="Появление новых российских конкурентов"/>
    <m/>
    <s v="Уход иностранных конкурентов с рынка"/>
    <m/>
    <s v="Объемы продаж снизятся бол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Увеличилось"/>
    <s v="Высокое качество"/>
    <m/>
    <s v="Доступны все виды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не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Социально-политические факторы"/>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Скорее удовлетворительно"/>
    <s v="Затрудняюсь ответить"/>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s v="Сложность получения доступа к земельным участкам"/>
    <m/>
    <m/>
    <m/>
    <m/>
    <m/>
    <m/>
    <m/>
    <m/>
    <m/>
    <m/>
    <m/>
    <m/>
    <m/>
    <m/>
    <m/>
    <m/>
    <m/>
    <m/>
    <m/>
    <m/>
    <m/>
    <m/>
    <m/>
    <m/>
    <m/>
    <m/>
    <m/>
    <m/>
    <m/>
    <m/>
    <m/>
    <m/>
    <s v="Высокие транспортные издержки"/>
    <m/>
    <m/>
    <s v="Нехватка финансовых средств"/>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046015"/>
    <s v="2022-11-28 09:05:20"/>
    <s v="2022-11-28 09:05:20"/>
    <x v="0"/>
    <s v="Более 5 лет"/>
    <s v="До 15 человек"/>
    <s v="Собственник бизнеса (совладелец)"/>
    <s v="До 120 млн. рублей"/>
    <x v="0"/>
    <s v="Компоненты для производства конечной продукци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s v="Добровольное накопительное пенсионное страхование (НПФ)"/>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хватка финансов"/>
    <m/>
    <s v="Низкий уровень образования в сфере логистики"/>
    <m/>
    <m/>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s v="При получении разрешения на строительство"/>
    <m/>
    <m/>
    <m/>
    <m/>
    <m/>
    <m/>
    <m/>
    <m/>
    <m/>
    <m/>
    <m/>
    <s v="Высокие налоги"/>
    <s v="Необходимость установления партнерских отношений с органами власти"/>
    <m/>
    <m/>
    <m/>
    <m/>
    <m/>
    <s v="Получение разрешения на строительство"/>
    <m/>
    <m/>
    <m/>
    <m/>
    <m/>
    <m/>
    <m/>
    <m/>
    <m/>
    <m/>
    <m/>
    <m/>
    <m/>
    <s v="Отсутствие информации о конкурентной ситуации на рынках"/>
    <m/>
    <m/>
    <s v="Жесткое противодействие традиционных участников рынка (производителей и поставщиков товаров и услуг)"/>
    <m/>
    <m/>
    <m/>
    <m/>
    <s v="Высокие транспортные издержки"/>
    <m/>
    <m/>
    <m/>
    <m/>
    <m/>
    <s v="Скорее удовлетворен"/>
    <s v="Затрудняюсь ответить"/>
    <s v="Затрудняюсь ответить"/>
  </r>
  <r>
    <s v="1264058749"/>
    <s v="2022-11-28 09:15:38"/>
    <s v="2022-11-28 09:15:38"/>
    <x v="0"/>
    <s v="Более 5 лет"/>
    <s v="До 15 человек"/>
    <s v="Собственник бизнеса (совладелец)"/>
    <s v="До 120 млн. рублей"/>
    <x v="3"/>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Барьеры отсутствуют"/>
    <m/>
    <s v="Высокая стоимость заемных средств"/>
    <m/>
    <m/>
    <s v="Обучение и переподготовка персонала"/>
    <s v="Новые способы продвижения продукции (маркетинговые стратегии)"/>
    <m/>
    <m/>
    <m/>
    <m/>
    <m/>
    <m/>
    <m/>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s v="При лицензировании отдельных видов деятельности"/>
    <s v="При сертификации и стандартизации продукции, работ и услуг"/>
    <m/>
    <s v="При получении разрешения на строительство"/>
    <m/>
    <m/>
    <m/>
    <s v="При аренде зданий, помещений"/>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s v="Получение разрешения на строительство"/>
    <m/>
    <m/>
    <m/>
    <m/>
    <m/>
    <m/>
    <m/>
    <m/>
    <m/>
    <m/>
    <m/>
    <m/>
    <m/>
    <m/>
    <s v="Насыщенность рынков сбыта"/>
    <s v="Высокие начальные издержки"/>
    <m/>
    <m/>
    <m/>
    <m/>
    <m/>
    <s v="Высокие транспортные издержки"/>
    <m/>
    <m/>
    <m/>
    <m/>
    <m/>
    <s v="Скорее удовлетворен"/>
    <s v="Нет административных барьеров"/>
    <s v="Административные барьеры отсутствуют, как и ранее"/>
  </r>
  <r>
    <s v="1264071299"/>
    <s v="2022-11-28 09:30:52"/>
    <s v="2022-11-28 09:30:52"/>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От 121 до 80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m/>
    <m/>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 изменился"/>
    <s v="Барьеры отсутствуют"/>
    <m/>
    <s v="Высокая стоимость заемных средств"/>
    <m/>
    <m/>
    <m/>
    <m/>
    <m/>
    <m/>
    <m/>
    <m/>
    <s v="Развитие и расширение системы представительств (торговой сети, сети филиалов и пр.)"/>
    <m/>
    <m/>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m/>
    <m/>
    <m/>
    <m/>
    <m/>
    <m/>
    <m/>
    <m/>
    <s v="При приобретении зданий, помещений"/>
    <m/>
    <m/>
    <s v="При получении государственной поддержки"/>
    <m/>
    <s v="Сложность получения доступа к земельным участкам"/>
    <m/>
    <m/>
    <m/>
    <m/>
    <m/>
    <m/>
    <m/>
    <m/>
    <m/>
    <m/>
    <s v="Получение разрешения на строительство"/>
    <m/>
    <m/>
    <m/>
    <m/>
    <m/>
    <m/>
    <m/>
    <m/>
    <m/>
    <m/>
    <m/>
    <m/>
    <m/>
    <m/>
    <s v="Насыщенность рынков сбыта"/>
    <m/>
    <s v="Жесткое противодействие традиционных участников рынка (производителей и поставщиков товаров и услуг)"/>
    <m/>
    <m/>
    <m/>
    <m/>
    <s v="Высокие транспортные издержки"/>
    <m/>
    <m/>
    <m/>
    <m/>
    <m/>
    <s v="Удовлетворен"/>
    <s v="Нет административных барьеров"/>
    <s v="Административные барьеры отсутствуют, как и ранее"/>
  </r>
  <r>
    <s v="1264084578"/>
    <s v="2022-11-28 09:47:58"/>
    <s v="2022-11-28 09:47:58"/>
    <x v="0"/>
    <s v="От 1 года до 5 лет"/>
    <s v="До 15 человек"/>
    <s v="Собственник бизнеса (совладелец)"/>
    <s v="До 120 млн. рублей"/>
    <x v="1"/>
    <s v="Конечная продукция"/>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Затрудняюсь ответить"/>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Устаревшие бизнес-модели"/>
    <m/>
    <s v="Недостаточный уровень господдержки логистики"/>
    <m/>
    <m/>
    <s v="Обучение и переподготовка персонала"/>
    <m/>
    <m/>
    <s v="Разработка новых модификаций и форм производимой продукции, расширение ассортимента"/>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s v="Сложность получения доступа к земельным участкам"/>
    <m/>
    <m/>
    <m/>
    <s v="Высокие налоги"/>
    <m/>
    <m/>
    <m/>
    <m/>
    <m/>
    <m/>
    <s v="Получение разрешения на строительство"/>
    <m/>
    <m/>
    <m/>
    <m/>
    <m/>
    <m/>
    <m/>
    <m/>
    <m/>
    <m/>
    <m/>
    <m/>
    <m/>
    <m/>
    <s v="Насыщенность рынков сбыта"/>
    <s v="Высокие начальные издержки"/>
    <m/>
    <m/>
    <m/>
    <m/>
    <m/>
    <s v="Высокие транспортные издержки"/>
    <m/>
    <m/>
    <m/>
    <m/>
    <m/>
    <s v="Скорее удовлетворен"/>
    <s v="Нет административных барьеров"/>
    <s v="Административные барьеры отсутствуют, как и ранее"/>
  </r>
  <r>
    <s v="1264105342"/>
    <s v="2022-11-28 10:15:20"/>
    <s v="2022-11-28 10:15:20"/>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1"/>
    <s v="Конечная продукция"/>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Не изменилось"/>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Доверительные отношения с клиентами"/>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Барьеры отсутствуют"/>
    <m/>
    <s v="Проблемы отсутствуют"/>
    <m/>
    <m/>
    <s v="Обучение и переподготовка персонала"/>
    <m/>
    <m/>
    <s v="Разработка новых модификаций и форм производимой продукции, расширение ассортимента"/>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s v="При приобретении зданий, помещений"/>
    <s v="При аренде зданий, помещений"/>
    <m/>
    <m/>
    <m/>
    <m/>
    <m/>
    <m/>
    <m/>
    <s v="Высокие налоги"/>
    <m/>
    <m/>
    <s v="Ограничение / сложность доступа к поставкам товаров, оказанию услуг и выполнению работ в рамках госзакупок"/>
    <m/>
    <m/>
    <m/>
    <m/>
    <m/>
    <s v="Конкуренция со стороны теневого сектора"/>
    <s v="Недостаток квалифицированных кадров"/>
    <m/>
    <m/>
    <m/>
    <m/>
    <m/>
    <m/>
    <m/>
    <m/>
    <m/>
    <m/>
    <m/>
    <s v="Насыщенность рынков сбыта"/>
    <s v="Высокие начальные издержки"/>
    <m/>
    <m/>
    <m/>
    <m/>
    <m/>
    <m/>
    <m/>
    <m/>
    <m/>
    <m/>
    <m/>
    <s v="Скорее удовлетворен"/>
    <s v="Нет административных барьеров"/>
    <s v="Административные барьеры отсутствуют, как и ранее"/>
  </r>
  <r>
    <s v="1264111174"/>
    <s v="2022-11-28 10:22:59"/>
    <s v="2022-11-28 10:22:59"/>
    <x v="0"/>
    <s v="Более 5 лет"/>
    <s v="До 15 человек"/>
    <s v="Собственник бизнеса (совладелец)"/>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m/>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Нехватка финанс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m/>
    <m/>
    <m/>
    <m/>
    <m/>
    <m/>
    <m/>
    <m/>
    <m/>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s v="При размещении заказов для государственных и муниципальных нужд"/>
    <m/>
    <m/>
    <s v="Сложность получения доступа к земельным участкам"/>
    <m/>
    <m/>
    <m/>
    <s v="Высокие налоги"/>
    <m/>
    <m/>
    <s v="Ограничение / сложность доступа к поставкам товаров, оказанию услуг и выполнению работ в рамках госзакупок"/>
    <m/>
    <m/>
    <m/>
    <m/>
    <m/>
    <m/>
    <m/>
    <m/>
    <m/>
    <m/>
    <m/>
    <m/>
    <m/>
    <m/>
    <m/>
    <m/>
    <m/>
    <m/>
    <m/>
    <s v="Высокие начальные издержки"/>
    <s v="Жесткое противодействие традиционных участников рынка (производителей и поставщиков товаров и услуг)"/>
    <m/>
    <m/>
    <m/>
    <m/>
    <s v="Высокие транспортные издержки"/>
    <m/>
    <m/>
    <m/>
    <m/>
    <m/>
    <s v="Скорее удовлетворен"/>
    <s v="Нет административных барьеров"/>
    <s v="Административные барьеры отсутствуют, как и ранее"/>
  </r>
  <r>
    <s v="1264113210"/>
    <s v="2022-11-28 10:25:37"/>
    <s v="2022-11-28 10:25:37"/>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10"/>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m/>
    <m/>
    <m/>
    <m/>
    <m/>
    <m/>
    <m/>
    <m/>
    <m/>
    <m/>
    <m/>
    <m/>
    <m/>
    <m/>
    <m/>
    <m/>
    <m/>
    <m/>
    <m/>
    <m/>
    <m/>
    <m/>
    <m/>
    <m/>
    <m/>
    <m/>
    <m/>
    <m/>
    <s v="Нет ограничений"/>
    <m/>
    <m/>
    <s v="Насыщенность рынков сбыта"/>
    <m/>
    <m/>
    <m/>
    <m/>
    <m/>
    <m/>
    <m/>
    <m/>
    <m/>
    <m/>
    <m/>
    <m/>
    <s v="Удовлетворен"/>
    <s v="Нет административных барьеров"/>
    <s v="Административные барьеры отсутствуют, как и ранее"/>
  </r>
  <r>
    <s v="1264129360"/>
    <s v="2022-11-28 10:45:26"/>
    <s v="2022-11-28 10:45:26"/>
    <x v="0"/>
    <s v="Более 5 лет"/>
    <s v="До 15 человек"/>
    <s v="Собственник бизнеса (совладелец)"/>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Предложение сопутствующих услуг, товаров, сервисов (гарантий, ремонта и т.д.)"/>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m/>
    <m/>
    <m/>
    <m/>
    <m/>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Барьеры отсутствуют"/>
    <m/>
    <s v="Низкий уровень образования в сфере логистики"/>
    <m/>
    <m/>
    <m/>
    <m/>
    <m/>
    <m/>
    <m/>
    <m/>
    <m/>
    <m/>
    <s v="Не предпринималось никаких действий"/>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Затрудняюсь ответить"/>
    <m/>
    <m/>
    <m/>
    <m/>
    <m/>
    <m/>
    <m/>
    <s v="При приобретении зданий, помещений"/>
    <s v="При аренде зданий, помещений"/>
    <m/>
    <m/>
    <m/>
    <m/>
    <m/>
    <m/>
    <m/>
    <s v="Высокие налоги"/>
    <m/>
    <m/>
    <m/>
    <m/>
    <m/>
    <m/>
    <s v="Получение разрешения на строительство"/>
    <m/>
    <m/>
    <m/>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4132856"/>
    <s v="2022-11-28 10:49:55"/>
    <s v="2022-11-28 10:49:55"/>
    <x v="0"/>
    <s v="От 1 года до 5 лет"/>
    <s v="До 15 человек"/>
    <s v="Собственник бизнеса (совладелец)"/>
    <s v="До 120 млн. рублей"/>
    <x v="7"/>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финанс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m/>
    <m/>
    <m/>
    <m/>
    <m/>
    <m/>
    <m/>
    <m/>
    <m/>
    <m/>
    <m/>
    <m/>
    <m/>
    <m/>
    <m/>
    <m/>
    <m/>
    <m/>
    <m/>
    <s v="Недостаток квалифицированных кадров"/>
    <m/>
    <m/>
    <m/>
    <m/>
    <m/>
    <m/>
    <m/>
    <m/>
    <m/>
    <m/>
    <m/>
    <s v="Насыщенность рынков сбыта"/>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134875"/>
    <s v="2022-11-28 10:52:32"/>
    <s v="2022-11-28 10:52:32"/>
    <x v="0"/>
    <s v="Более 5 лет"/>
    <s v="До 15 человек"/>
    <s v="Руководитель среднего звена (руководитель управления / подразделения / отдела)"/>
    <s v="До 120 млн. рублей"/>
    <x v="9"/>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Устаревшие стандарты и нормативное правовое обеспечение"/>
    <m/>
    <s v="Проблемы отсутствуют"/>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s v="Предпочитаю пользоваться"/>
    <s v="Предпочитаю пользоваться"/>
    <m/>
    <s v="Затрудняюсь ответить"/>
    <m/>
    <m/>
    <m/>
    <m/>
    <m/>
    <s v="При технологическом присоединении к объектам электросетевого хозяйства"/>
    <m/>
    <m/>
    <m/>
    <m/>
    <m/>
    <m/>
    <m/>
    <m/>
    <m/>
    <m/>
    <s v="Высокие налоги"/>
    <m/>
    <s v="Ограничение / сложность доступа к закупкам компаний с госучастием и субъектов естественных монополий"/>
    <m/>
    <m/>
    <m/>
    <m/>
    <m/>
    <m/>
    <m/>
    <m/>
    <m/>
    <m/>
    <m/>
    <m/>
    <m/>
    <m/>
    <m/>
    <m/>
    <m/>
    <m/>
    <m/>
    <m/>
    <m/>
    <m/>
    <m/>
    <m/>
    <m/>
    <m/>
    <m/>
    <m/>
    <m/>
    <m/>
    <m/>
    <m/>
    <s v="Скорее удовлетворен"/>
    <s v="Нет административных барьеров"/>
    <s v="Административные барьеры отсутствуют, как и ранее"/>
  </r>
  <r>
    <s v="1264136948"/>
    <s v="2022-11-28 10:55:02"/>
    <s v="2022-11-28 10:55:02"/>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Недостаточный уровень господдержки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s v="Сложность/ затянутость процедуры получения разрешений/ лицензий"/>
    <m/>
    <m/>
    <m/>
    <m/>
    <m/>
    <m/>
    <m/>
    <m/>
    <m/>
    <m/>
    <m/>
    <m/>
    <m/>
    <m/>
    <m/>
    <m/>
    <m/>
    <m/>
    <m/>
    <m/>
    <m/>
    <m/>
    <s v="Насыщенность рынков сбыта"/>
    <s v="Высокие начальные издержки"/>
    <m/>
    <m/>
    <m/>
    <m/>
    <m/>
    <s v="Высокие транспортные издержки"/>
    <m/>
    <m/>
    <s v="Нехватка финансовых средств"/>
    <m/>
    <m/>
    <s v="Удовлетворен"/>
    <s v="Нет административных барьеров"/>
    <s v="Административные барьеры отсутствуют, как и ранее"/>
  </r>
  <r>
    <s v="1264141324"/>
    <s v="2022-11-28 11:00:22"/>
    <s v="2022-11-28 11:00:22"/>
    <x v="0"/>
    <s v="От 1 года до 5 лет"/>
    <s v="До 15 человек"/>
    <s v="Собственник бизнеса (совладелец)"/>
    <s v="До 120 млн. рублей"/>
    <x v="5"/>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увеличился"/>
    <s v="Проблемы развития системы образования;"/>
    <m/>
    <s v="Снижение деловой активности компаний"/>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m/>
    <m/>
    <s v="При получении государственной поддержки"/>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s v="Высокие начальные издержки"/>
    <m/>
    <m/>
    <m/>
    <m/>
    <m/>
    <s v="Высокие транспортные издержки"/>
    <m/>
    <m/>
    <m/>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64144582"/>
    <s v="2022-11-28 11:04:16"/>
    <s v="2022-11-28 11:04:16"/>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При лицензировании отдельных видов деятельности"/>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148670"/>
    <s v="2022-11-28 11:09:12"/>
    <s v="2022-11-28 11:09:12"/>
    <x v="0"/>
    <s v="Затрудняюсь ответить"/>
    <s v="До 15 человек"/>
    <s v="Собственник бизнеса (совладелец)"/>
    <s v="До 120 млн. рублей"/>
    <x v="5"/>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Затрудняюсь ответить"/>
    <m/>
    <m/>
    <s v="Проблемы отсутствуют"/>
    <m/>
    <m/>
    <m/>
    <m/>
    <m/>
    <m/>
    <m/>
    <m/>
    <m/>
    <m/>
    <s v="Не предпринималось никаких действий"/>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m/>
    <s v="Сложность получения доступа к земельным участкам"/>
    <m/>
    <m/>
    <m/>
    <s v="Высокие налоги"/>
    <m/>
    <m/>
    <m/>
    <m/>
    <m/>
    <m/>
    <m/>
    <m/>
    <m/>
    <m/>
    <m/>
    <s v="Высокие транспортные и логистические издержки"/>
    <m/>
    <m/>
    <m/>
    <m/>
    <m/>
    <m/>
    <m/>
    <m/>
    <m/>
    <s v="Насыщенность рынков сбыта"/>
    <s v="Высокие начальные издержки"/>
    <m/>
    <m/>
    <m/>
    <m/>
    <m/>
    <m/>
    <m/>
    <m/>
    <s v="Нехватка финансовых средств"/>
    <m/>
    <m/>
    <s v="Удовлетворен"/>
    <s v="Нет административных барьеров"/>
    <s v="Административные барьеры отсутствуют, как и ранее"/>
  </r>
  <r>
    <s v="1264159336"/>
    <s v="2022-11-28 11:21:39"/>
    <s v="2022-11-28 11:21:39"/>
    <x v="0"/>
    <s v="Более 5 лет"/>
    <s v="До 15 человек"/>
    <m/>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s v="Микрозаймы, ломбарды"/>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Затрудняюсь ответить"/>
    <s v="Барьеры отсутствуют"/>
    <m/>
    <s v="Снижение деловой активности компаний"/>
    <m/>
    <m/>
    <m/>
    <m/>
    <m/>
    <m/>
    <m/>
    <m/>
    <m/>
    <m/>
    <s v="Не предпринималось никаких действий"/>
    <m/>
    <s v="Затрудняюсь ответить"/>
    <m/>
    <m/>
    <m/>
    <m/>
    <m/>
    <m/>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s v="При приобретении зданий, помещений"/>
    <m/>
    <m/>
    <m/>
    <m/>
    <m/>
    <m/>
    <m/>
    <m/>
    <s v="Высокие налоги"/>
    <m/>
    <m/>
    <m/>
    <m/>
    <m/>
    <m/>
    <m/>
    <m/>
    <m/>
    <m/>
    <m/>
    <m/>
    <m/>
    <m/>
    <m/>
    <m/>
    <m/>
    <m/>
    <m/>
    <m/>
    <m/>
    <m/>
    <m/>
    <m/>
    <m/>
    <m/>
    <m/>
    <m/>
    <m/>
    <m/>
    <m/>
    <m/>
    <s v="Нет ограничений"/>
    <m/>
    <s v="Удовлетворен"/>
    <s v="Затрудняюсь ответить"/>
    <s v="Административные барьеры были полностью устранены"/>
  </r>
  <r>
    <s v="1264169078"/>
    <s v="2022-11-28 11:32:56"/>
    <s v="2022-11-28 11:32:56"/>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m/>
    <m/>
    <m/>
    <m/>
    <m/>
    <m/>
    <m/>
    <m/>
    <m/>
    <s v="Насыщенность рынков сбыта"/>
    <m/>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180628"/>
    <s v="2022-11-28 11:46:40"/>
    <s v="2022-11-28 11:46:40"/>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0"/>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m/>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Затрудняюсь ответить"/>
    <s v="Барьеры отсутствуют"/>
    <m/>
    <s v="Проблемы отсутствуют"/>
    <m/>
    <m/>
    <m/>
    <m/>
    <m/>
    <m/>
    <m/>
    <m/>
    <m/>
    <m/>
    <s v="Не предпринималось никаких действий"/>
    <m/>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m/>
    <s v="Затрудняюсь ответить"/>
    <m/>
    <m/>
    <m/>
    <m/>
    <m/>
    <m/>
    <m/>
    <s v="При приобретении зданий, помещений"/>
    <s v="При аренде зданий, помещений"/>
    <m/>
    <m/>
    <m/>
    <s v="Сложность получения доступа к земельным участкам"/>
    <m/>
    <m/>
    <m/>
    <s v="Высокие налоги"/>
    <s v="Необходимость установления партнерских отношений с органами власти"/>
    <m/>
    <m/>
    <m/>
    <m/>
    <m/>
    <m/>
    <m/>
    <m/>
    <m/>
    <m/>
    <m/>
    <m/>
    <m/>
    <m/>
    <m/>
    <m/>
    <m/>
    <m/>
    <m/>
    <m/>
    <s v="Насыщенность рынков сбыта"/>
    <s v="Высокие начальные издержки"/>
    <m/>
    <m/>
    <m/>
    <m/>
    <m/>
    <s v="Высокие транспортные издержки"/>
    <m/>
    <m/>
    <m/>
    <m/>
    <m/>
    <s v="Удовлетворен"/>
    <s v="Нет административных барьеров"/>
    <s v="Административные барьеры отсутствуют, как и ранее"/>
  </r>
  <r>
    <s v="1264183498"/>
    <s v="2022-11-28 11:50:04"/>
    <s v="2022-11-28 11:50:04"/>
    <x v="0"/>
    <s v="От 1 года до 5 лет"/>
    <s v="До 15 человек"/>
    <s v="Не руководящий сотрудник"/>
    <s v="От 121 до 800 млн. рублей"/>
    <x v="12"/>
    <s v="Конечная продукция"/>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m/>
    <m/>
    <m/>
    <m/>
    <m/>
    <m/>
    <m/>
    <m/>
    <m/>
    <s v="Отсутствие информации о конкурентной ситуации на рынках"/>
    <s v="Насыщенность рынков сбыта"/>
    <s v="Высокие начальные издержки"/>
    <m/>
    <m/>
    <m/>
    <m/>
    <m/>
    <m/>
    <m/>
    <m/>
    <m/>
    <m/>
    <m/>
    <s v="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4187198"/>
    <s v="2022-11-28 11:54:25"/>
    <s v="2022-11-28 11:54:25"/>
    <x v="0"/>
    <s v="Более 5 лет"/>
    <s v="До 15 человек"/>
    <s v="Собственник бизнеса (совладелец)"/>
    <s v="До 120 млн. рублей"/>
    <x v="1"/>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s v="Отсутствие информации о конкурентной ситуации на рынках"/>
    <s v="Насыщенность рынков сбыта"/>
    <s v="Высокие начальные издержки"/>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187236"/>
    <s v="2022-11-28 11:54:28"/>
    <s v="2022-11-28 11:54:28"/>
    <x v="0"/>
    <s v="Более 5 лет"/>
    <s v="До 15 человек"/>
    <s v="Собственник бизнеса (совладелец)"/>
    <s v="До 120 млн. рублей"/>
    <x v="1"/>
    <s v="Конечная продукция"/>
    <m/>
    <s v="Локальный рынок (отдельное муниципальное образование)"/>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m/>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Не сталкивался"/>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Барьеры отсутствуют"/>
    <m/>
    <s v="Проблемы отсутствуют"/>
    <m/>
    <m/>
    <m/>
    <m/>
    <m/>
    <m/>
    <m/>
    <m/>
    <m/>
    <m/>
    <s v="Не предпринималось никаких действий"/>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s v="При приобретении зданий, помещений"/>
    <s v="При аренде зданий, помещений"/>
    <m/>
    <s v="При получении государственной поддержки"/>
    <m/>
    <m/>
    <m/>
    <m/>
    <m/>
    <s v="Высокие налоги"/>
    <m/>
    <m/>
    <m/>
    <m/>
    <m/>
    <m/>
    <s v="Получение разрешения на строительство"/>
    <m/>
    <m/>
    <m/>
    <m/>
    <m/>
    <m/>
    <m/>
    <m/>
    <m/>
    <m/>
    <m/>
    <m/>
    <m/>
    <m/>
    <m/>
    <m/>
    <m/>
    <m/>
    <m/>
    <m/>
    <m/>
    <s v="Высокие транспортные издержки"/>
    <m/>
    <m/>
    <m/>
    <m/>
    <m/>
    <s v="Удовлетворен"/>
    <s v="Затрудняюсь ответить"/>
    <s v="Затрудняюсь ответить"/>
  </r>
  <r>
    <s v="1264191324"/>
    <s v="2022-11-28 11:59:20"/>
    <s v="2022-11-28 11:59:20"/>
    <x v="0"/>
    <s v="Более 5 лет"/>
    <s v="До 15 человек"/>
    <s v="Собственник бизнеса (совладелец)"/>
    <s v="До 120 млн. рублей"/>
    <x v="0"/>
    <s v="Конечная продукция"/>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Барьеры отсутствуют"/>
    <m/>
    <s v="Отсутствие признанных правил и стандартов организации бизнес-процессов в логистике."/>
    <m/>
    <m/>
    <m/>
    <m/>
    <m/>
    <m/>
    <m/>
    <m/>
    <m/>
    <m/>
    <s v="Не предпринималось никаких действий"/>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m/>
    <m/>
    <m/>
    <m/>
    <m/>
    <m/>
    <m/>
    <m/>
    <m/>
    <m/>
    <m/>
    <m/>
    <m/>
    <m/>
    <m/>
    <m/>
    <m/>
    <m/>
    <m/>
    <m/>
    <m/>
    <m/>
    <m/>
    <s v="Нет ограничений"/>
    <m/>
    <m/>
    <m/>
    <m/>
    <m/>
    <m/>
    <m/>
    <m/>
    <m/>
    <m/>
    <m/>
    <m/>
    <m/>
    <s v="Нет ограничений"/>
    <m/>
    <s v="Удовлетворен"/>
    <s v="Нет административных барьеров"/>
    <s v="Административные барьеры отсутствуют, как и ранее"/>
  </r>
  <r>
    <s v="1264192202"/>
    <s v="2022-11-28 12:00:25"/>
    <s v="2022-11-28 12:00:2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6"/>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Доверяю больше всего"/>
    <s v="Доверяю больше всего"/>
    <s v="Доверяю больше всего"/>
    <s v="Предпочитаю пользоваться"/>
    <m/>
    <s v="Выход на новые географические рынки"/>
    <m/>
    <s v="При лицензировании отдельных видов деятельности"/>
    <s v="При сертификации и стандартизации продукции, работ и услуг"/>
    <m/>
    <m/>
    <m/>
    <m/>
    <m/>
    <m/>
    <m/>
    <m/>
    <m/>
    <m/>
    <m/>
    <m/>
    <s v="Сложность/ затянутость процедуры получения разрешений/ лицензий"/>
    <m/>
    <m/>
    <m/>
    <m/>
    <m/>
    <m/>
    <m/>
    <m/>
    <m/>
    <m/>
    <m/>
    <m/>
    <s v="Высокие транспортные и логистические издержки"/>
    <m/>
    <m/>
    <m/>
    <m/>
    <m/>
    <m/>
    <m/>
    <m/>
    <m/>
    <m/>
    <s v="Высокие начальные издержки"/>
    <m/>
    <m/>
    <m/>
    <m/>
    <m/>
    <m/>
    <m/>
    <m/>
    <m/>
    <m/>
    <m/>
    <s v="Удовлетворен"/>
    <s v="Есть непреодолимые административные барьеры"/>
    <s v="Уровень и количество административных барьеров не изменились"/>
  </r>
  <r>
    <s v="1264262797"/>
    <s v="2022-11-28 13:22:31"/>
    <s v="2022-11-28 13:22:31"/>
    <x v="0"/>
    <s v="Более 5 лет"/>
    <s v="От 16 до 100 человек"/>
    <s v="Собственник бизнеса (совладелец)"/>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хватка квалифицированных кадров;"/>
    <m/>
    <s v="Недостаточный уровень господдержки логистики"/>
    <m/>
    <m/>
    <s v="Обучение и переподготовка персонала"/>
    <m/>
    <m/>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s v="При приобретении зданий, помещений"/>
    <m/>
    <m/>
    <m/>
    <m/>
    <m/>
    <m/>
    <m/>
    <m/>
    <s v="Высокие налоги"/>
    <m/>
    <s v="Ограничение / сложность доступа к закупкам компаний с госучастием и субъектов естественных монополий"/>
    <m/>
    <m/>
    <m/>
    <m/>
    <m/>
    <m/>
    <m/>
    <m/>
    <m/>
    <m/>
    <m/>
    <m/>
    <m/>
    <m/>
    <m/>
    <m/>
    <m/>
    <m/>
    <m/>
    <m/>
    <m/>
    <m/>
    <s v="Поддержка местными властями традиционных участников рынка (производителей и поставщиков товаров и услуг)"/>
    <m/>
    <m/>
    <m/>
    <s v="Высокие транспортные издержки"/>
    <m/>
    <m/>
    <m/>
    <m/>
    <m/>
    <s v="Удовлетворен"/>
    <s v="Нет административных барьеров"/>
    <s v="Административные барьеры отсутствуют, как и ранее"/>
  </r>
  <r>
    <s v="1264274723"/>
    <s v="2022-11-28 13:36:06"/>
    <s v="2022-11-28 13:36:06"/>
    <x v="0"/>
    <s v="Более 5 лет"/>
    <s v="До 15 человек"/>
    <s v="Собственник бизнеса (совладелец)"/>
    <s v="До 120 млн. рублей"/>
    <x v="0"/>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изкая цена"/>
    <m/>
    <s v="Доступны все виды финансовых услуг"/>
    <m/>
    <m/>
    <m/>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Снижение платежеспособности потребителей/клиентов; недостаточно развитая логистическая и дорожная инфраструктура"/>
    <m/>
    <m/>
    <m/>
    <m/>
    <m/>
    <m/>
    <m/>
    <s v="Выход на новые продуктовые рынки (реализация полностью нового для бизнеса товара/ работы/ услуги)"/>
    <m/>
    <m/>
    <m/>
    <m/>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s v="При технологическом присоединении к объектам электросетевого хозяйства"/>
    <m/>
    <m/>
    <m/>
    <m/>
    <m/>
    <m/>
    <m/>
    <m/>
    <m/>
    <m/>
    <m/>
    <m/>
    <m/>
    <m/>
    <m/>
    <m/>
    <m/>
    <s v="Получение разрешения на строительство"/>
    <m/>
    <s v="Конкуренция со стороны теневого сектора"/>
    <m/>
    <m/>
    <m/>
    <m/>
    <m/>
    <m/>
    <m/>
    <m/>
    <m/>
    <m/>
    <m/>
    <m/>
    <m/>
    <m/>
    <m/>
    <m/>
    <m/>
    <m/>
    <m/>
    <m/>
    <m/>
    <m/>
    <s v="Нехватка финансовых средств"/>
    <m/>
    <m/>
    <s v="Удовлетворен"/>
    <s v="Административные барьеры есть, но они преодолимы без существенных затрат"/>
    <s v="Административные барьеры отсутствуют, как и ранее"/>
  </r>
  <r>
    <s v="1264283311"/>
    <s v="2022-11-28 13:45:55"/>
    <s v="2022-11-28 13:45:55"/>
    <x v="0"/>
    <s v="От 1 года до 5 лет"/>
    <s v="До 15 человек"/>
    <s v="Собственник бизнеса (совладелец)"/>
    <s v="До 120 млн. рублей"/>
    <x v="11"/>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финансов"/>
    <m/>
    <s v="Высокая стоимость заемных средств"/>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m/>
    <m/>
    <m/>
    <m/>
    <m/>
    <m/>
    <m/>
    <m/>
    <m/>
    <m/>
    <m/>
    <m/>
    <m/>
    <s v="Недостаток квалифицированных кадров"/>
    <m/>
    <m/>
    <m/>
    <m/>
    <m/>
    <m/>
    <m/>
    <m/>
    <m/>
    <m/>
    <m/>
    <m/>
    <s v="Высокие начальные издержки"/>
    <m/>
    <m/>
    <m/>
    <m/>
    <m/>
    <m/>
    <m/>
    <m/>
    <m/>
    <m/>
    <m/>
    <s v="Удовлетворен"/>
    <s v="Затрудняюсь ответить"/>
    <s v="Затрудняюсь ответить"/>
  </r>
  <r>
    <s v="1264283638"/>
    <s v="2022-11-28 13:46:16"/>
    <s v="2022-11-28 13:46:16"/>
    <x v="0"/>
    <s v="От 1 года до 5 лет"/>
    <s v="До 15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Ни одна из технологий в 2022 г. не была использована"/>
    <s v="Барьеры отсутствуют"/>
    <m/>
    <s v="Снижение платежеспособности потребителей/клиентов; недостаточно развитая логистическая и дорожная инфраструктура"/>
    <m/>
    <m/>
    <m/>
    <m/>
    <m/>
    <m/>
    <m/>
    <s v="Выход на новые продуктовые рынки (реализация полностью нового для бизнеса товара/ работы/ услуги)"/>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m/>
    <m/>
    <m/>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s v="При контроле и надзоре за текущей предпринимательской деятельностью"/>
    <m/>
    <m/>
    <m/>
    <m/>
    <m/>
    <m/>
    <m/>
    <m/>
    <m/>
    <m/>
    <m/>
    <s v="Сложность/ затянутость процедуры получения разрешений/ лицензий"/>
    <m/>
    <m/>
    <m/>
    <m/>
    <m/>
    <m/>
    <m/>
    <m/>
    <m/>
    <m/>
    <m/>
    <m/>
    <m/>
    <m/>
    <m/>
    <m/>
    <m/>
    <m/>
    <m/>
    <m/>
    <m/>
    <m/>
    <m/>
    <m/>
    <m/>
    <m/>
    <m/>
    <m/>
    <m/>
    <m/>
    <s v="Невозможность быстрого достижения необходимых масштабов деятельности, обеспечивающих прибыльность"/>
    <m/>
    <m/>
    <m/>
    <m/>
    <s v="Удовлетворен"/>
    <s v="Нет административных барьеров"/>
    <s v="Затрудняюсь ответить"/>
  </r>
  <r>
    <s v="1264304640"/>
    <s v="2022-11-28 14:10:14"/>
    <s v="2022-11-28 14:10:14"/>
    <x v="0"/>
    <s v="От 1 года до 5 лет"/>
    <s v="До 15 человек"/>
    <s v="Руководитель среднего звена (руководитель управления / подразделения / отдела)"/>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s v="Высокие начальные издержки"/>
    <m/>
    <m/>
    <m/>
    <m/>
    <m/>
    <m/>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321506"/>
    <s v="2022-11-28 14:28:39"/>
    <s v="2022-11-28 14:28:39"/>
    <x v="0"/>
    <s v="От 1 года до 5 лет"/>
    <s v="До 15 человек"/>
    <s v="Собственник бизнеса (совладелец)"/>
    <s v="До 120 млн. рублей"/>
    <x v="9"/>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Скорее удовлетворительно"/>
    <s v="Скорее удовлетворительно"/>
    <s v="Удовлетворительно"/>
    <s v="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Нет, не окажет положительного эффекта"/>
    <s v="Затрудняюсь ответить"/>
    <s v="Барьеры отсутствуют"/>
    <m/>
    <s v="Высокая стоимость заемных средств"/>
    <m/>
    <m/>
    <m/>
    <m/>
    <m/>
    <m/>
    <m/>
    <m/>
    <s v="Развитие и расширение системы представительств (торговой сети, сети филиалов и пр.)"/>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s v="При регистрации прав на недвижимое имущество и сделок с ним"/>
    <s v="При приобретении зданий, помещений"/>
    <m/>
    <m/>
    <m/>
    <m/>
    <m/>
    <s v="Нестабильность российского законодательства в отношении регулирования деятельности предприятий"/>
    <m/>
    <m/>
    <m/>
    <m/>
    <s v="Ограничение / сложность доступа к закупкам компаний с госучастием и субъектов естественных монополий"/>
    <m/>
    <m/>
    <m/>
    <m/>
    <m/>
    <m/>
    <m/>
    <m/>
    <m/>
    <m/>
    <m/>
    <m/>
    <m/>
    <m/>
    <m/>
    <m/>
    <m/>
    <m/>
    <m/>
    <m/>
    <m/>
    <m/>
    <m/>
    <m/>
    <m/>
    <m/>
    <m/>
    <m/>
    <m/>
    <m/>
    <s v="Нет ограничений"/>
    <m/>
    <s v="Затрудняюсь ответить"/>
    <s v="Нет административных барьеров"/>
    <s v="Административные барьеры были полностью устранены"/>
  </r>
  <r>
    <s v="1264322462"/>
    <s v="2022-11-28 14:29:49"/>
    <s v="2022-11-28 14:29:49"/>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8"/>
    <s v="Услуги"/>
    <m/>
    <s v="Рынок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m/>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финансов"/>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s v="Выход на новые продуктовые рынки (реализация полностью нового для бизнеса товара/ работы/ услуги)"/>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m/>
    <m/>
    <m/>
    <s v="Высокие налоги"/>
    <m/>
    <m/>
    <m/>
    <m/>
    <m/>
    <m/>
    <m/>
    <m/>
    <m/>
    <m/>
    <m/>
    <s v="Высокие транспортные и логистические издержки"/>
    <m/>
    <m/>
    <m/>
    <m/>
    <m/>
    <m/>
    <m/>
    <m/>
    <m/>
    <m/>
    <m/>
    <m/>
    <m/>
    <m/>
    <m/>
    <m/>
    <s v="Высокие транспортные издержки"/>
    <m/>
    <m/>
    <m/>
    <m/>
    <m/>
    <s v="Скорее удовлетворен"/>
    <s v="Административные барьеры есть, но они преодолимы без существенных затрат"/>
    <s v="Уровень и количество административных барьеров не изменились"/>
  </r>
  <r>
    <s v="1264329879"/>
    <s v="2022-11-28 14:38:05"/>
    <s v="2022-11-28 14:38:05"/>
    <x v="0"/>
    <s v="Более 5 лет"/>
    <s v="До 15 человек"/>
    <s v="Собственник бизнеса (совладелец)"/>
    <s v="До 120 млн. рублей"/>
    <x v="5"/>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Барьеры отсутствуют"/>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s v="Высокие начальные издержки"/>
    <m/>
    <m/>
    <m/>
    <m/>
    <m/>
    <m/>
    <m/>
    <m/>
    <m/>
    <m/>
    <m/>
    <s v="Удовлетворен"/>
    <s v="Нет административных барьеров"/>
    <s v="Административные барьеры отсутствуют, как и ранее"/>
  </r>
  <r>
    <s v="1264334384"/>
    <s v="2022-11-28 14:43:20"/>
    <s v="2022-11-28 14:43:20"/>
    <x v="0"/>
    <s v="Более 5 лет"/>
    <s v="От 16 до 100 человек"/>
    <s v="Руководитель среднего звена (руководитель управления / подразделения / отдела)"/>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Не изменилось"/>
    <s v="Появление новых российских конкурентов"/>
    <m/>
    <s v="Сделки слияния и поглощения"/>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Предложение сопутствующих услуг, товаров, сервисов (гарантий, ремонта и т.д.)"/>
    <m/>
    <s v="Доступны все виды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Удовлетворительно"/>
    <s v="Да, значительно улучшит"/>
    <s v="Уровень производительности труда не изменился"/>
    <s v="Нехватка квалифицированных кадров;"/>
    <m/>
    <s v="Нестабильная макроэкономическая ситуация в стране"/>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m/>
    <s v="При размещении заказов для государственных и муниципальных нужд"/>
    <m/>
    <m/>
    <m/>
    <m/>
    <m/>
    <m/>
    <m/>
    <m/>
    <m/>
    <m/>
    <m/>
    <m/>
    <m/>
    <m/>
    <m/>
    <m/>
    <s v="Недостаток квалифицированных кадров"/>
    <m/>
    <s v="Высокие транспортные и логистические издержки"/>
    <m/>
    <m/>
    <m/>
    <m/>
    <m/>
    <m/>
    <m/>
    <m/>
    <m/>
    <m/>
    <m/>
    <m/>
    <m/>
    <m/>
    <m/>
    <m/>
    <m/>
    <m/>
    <m/>
    <s v="Нехватка финансовых средств"/>
    <m/>
    <m/>
    <s v="Удовлетворен"/>
    <s v="Нет административных барьеров"/>
    <s v="Административные барьеры отсутствуют, как и ранее"/>
  </r>
  <r>
    <s v="1264338518"/>
    <s v="2022-11-28 14:48:04"/>
    <s v="2022-11-28 14:48:04"/>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4 и до 8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s v="Выход на новые продуктовые рынки (реализация полностью нового для бизнеса товара/ работы/ услуги)"/>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m/>
    <m/>
    <m/>
    <m/>
    <m/>
    <m/>
    <m/>
    <m/>
    <m/>
    <m/>
    <m/>
    <s v="Высокие начальные издержки"/>
    <m/>
    <m/>
    <m/>
    <m/>
    <m/>
    <s v="Высокие транспортные издержки"/>
    <m/>
    <m/>
    <s v="Нехватка финансовых средств"/>
    <m/>
    <m/>
    <s v="Удовлетворен"/>
    <s v="Нет административных барьеров"/>
    <s v="Административные барьеры отсутствуют, как и ранее"/>
  </r>
  <r>
    <s v="1264339493"/>
    <s v="2022-11-28 14:49:11"/>
    <s v="2022-11-28 14:49:11"/>
    <x v="0"/>
    <s v="От 1 года до 5 лет"/>
    <s v="До 15 человек"/>
    <s v="Собственник бизнеса (совладелец)"/>
    <s v="До 120 млн. рублей"/>
    <x v="11"/>
    <s v="Услуги"/>
    <m/>
    <s v="Рынок Краснодарского края"/>
    <s v="Затрудняюсь ответить"/>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Скорее удовлетворительно"/>
    <s v="Удовлетворительно"/>
    <s v="Удовлетворительно"/>
    <s v="Удовлетворительно"/>
    <s v="Скорее удовлетворительно"/>
    <s v="Удовлетворительно"/>
    <s v="Скорее удовлетворительно"/>
    <s v="Скорее удовлетворительно"/>
    <s v="Да, улучшит"/>
    <s v="Уровень производительности труда незначительно увеличился"/>
    <s v="Социально-политические факторы"/>
    <m/>
    <s v="Недостаточный уровень господдержки логистики"/>
    <m/>
    <m/>
    <m/>
    <m/>
    <m/>
    <m/>
    <m/>
    <m/>
    <s v="Развитие и расширение системы представительств (торговой сети, сети филиалов и пр.)"/>
    <m/>
    <m/>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m/>
    <s v="Высокие налоги"/>
    <m/>
    <m/>
    <m/>
    <m/>
    <m/>
    <m/>
    <m/>
    <m/>
    <m/>
    <m/>
    <m/>
    <m/>
    <m/>
    <m/>
    <m/>
    <m/>
    <m/>
    <m/>
    <m/>
    <m/>
    <m/>
    <m/>
    <m/>
    <m/>
    <m/>
    <m/>
    <m/>
    <m/>
    <s v="Высокие транспортные издержки"/>
    <m/>
    <m/>
    <s v="Нехватка финансовых средств"/>
    <m/>
    <m/>
    <s v="Удовлетворен"/>
    <s v="Нет административных барьеров"/>
    <s v="Административные барьеры отсутствуют, как и ранее"/>
  </r>
  <r>
    <s v="1264350713"/>
    <s v="2022-11-28 15:01:53"/>
    <s v="2022-11-28 15:01:53"/>
    <x v="0"/>
    <s v="От 1 года до 5 лет"/>
    <s v="До 15 человек"/>
    <s v="Собственник бизнеса (совладелец)"/>
    <s v="До 120 млн. рублей"/>
    <x v="0"/>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Не изменилось"/>
    <s v="Изменение нормативно-правовой базы, регулирующей деятельность предпринимателей"/>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m/>
    <m/>
    <m/>
    <m/>
    <m/>
    <s v="Скорее удовлетворительно"/>
    <s v="Скорее удовлетворительно"/>
    <s v="Скорее удовлетворительно"/>
    <s v="Удовлетворительно"/>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Проблемы развития системы образования;"/>
    <m/>
    <s v="Проблемы отсутствуют"/>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s v="Сложность/ затянутость процедуры получения разрешений/ лицензий"/>
    <m/>
    <m/>
    <m/>
    <m/>
    <m/>
    <m/>
    <m/>
    <m/>
    <m/>
    <m/>
    <m/>
    <m/>
    <m/>
    <m/>
    <m/>
    <m/>
    <m/>
    <m/>
    <m/>
    <m/>
    <m/>
    <m/>
    <s v="Насыщенность рынков сбыта"/>
    <m/>
    <m/>
    <m/>
    <m/>
    <m/>
    <m/>
    <m/>
    <m/>
    <m/>
    <m/>
    <m/>
    <m/>
    <s v="Удовлетворен"/>
    <s v="Затрудняюсь ответить"/>
    <s v="Затрудняюсь ответить"/>
  </r>
  <r>
    <s v="1264361627"/>
    <s v="2022-11-28 15:14:19"/>
    <s v="2022-11-28 15:14:19"/>
    <x v="0"/>
    <s v="Более 5 лет"/>
    <s v="До 15 человек"/>
    <s v="Собственник бизнеса (совладелец)"/>
    <s v="До 120 млн. рублей"/>
    <x v="0"/>
    <s v="Компоненты для производства конечной продукци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m/>
    <m/>
    <m/>
    <m/>
    <m/>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не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Нет, не окажет положительного эффекта"/>
    <s v="Затрудняюсь ответить"/>
    <s v="Барьеры отсутствуют"/>
    <m/>
    <s v="Низкий уровень образования в сфере логистики"/>
    <m/>
    <m/>
    <m/>
    <m/>
    <s v="Приобретение технологий, патентов, лицензий, ноу-хау"/>
    <s v="Разработка новых модификаций и форм производимой продукции, расширение ассортимента"/>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m/>
    <m/>
    <m/>
    <m/>
    <m/>
    <m/>
    <m/>
    <m/>
    <m/>
    <m/>
    <m/>
    <m/>
    <m/>
    <m/>
    <m/>
    <m/>
    <m/>
    <m/>
    <m/>
    <m/>
    <m/>
    <m/>
    <m/>
    <s v="Высокие барьеры доступа к финансовым ресурсам (в частности, высокая стоимость кредитов)"/>
    <m/>
    <m/>
    <m/>
    <m/>
    <m/>
    <m/>
    <m/>
    <m/>
    <m/>
    <m/>
    <m/>
    <m/>
    <m/>
    <m/>
    <m/>
    <m/>
    <m/>
    <m/>
    <m/>
    <m/>
    <m/>
    <m/>
    <m/>
    <m/>
    <s v="Нет ограничений"/>
    <m/>
    <s v="Удовлетворен"/>
    <s v="Нет административных барьеров"/>
    <s v="Затрудняюсь ответить"/>
  </r>
  <r>
    <s v="1264368902"/>
    <s v="2022-11-28 15:22:29"/>
    <s v="2022-11-28 15:22:29"/>
    <x v="0"/>
    <s v="Более 5 лет"/>
    <s v="От 16 до 100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Удовлетворительно"/>
    <s v="Удовлетворительно"/>
    <s v="Скорее удовлетворительно"/>
    <s v="Увеличилось"/>
    <s v="Увеличилось"/>
    <s v="Увеличилось"/>
    <s v="Увеличилось"/>
    <s v="Увеличилось"/>
    <s v="Увеличилось"/>
    <s v="Уникальность продукции"/>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Нет, не окажет положительного эффекта"/>
    <s v="Уровень производительности труда увеличился"/>
    <s v="Нехватка квалифицированных кадров;"/>
    <m/>
    <s v="Низкий уровень использования электронного документооборота"/>
    <m/>
    <m/>
    <m/>
    <m/>
    <m/>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s v="При технологическом присоединении к объектам электросетевого хозяйства"/>
    <s v="При регистрации прав на недвижимое имущество и сделок с ним"/>
    <m/>
    <m/>
    <m/>
    <m/>
    <m/>
    <m/>
    <m/>
    <m/>
    <s v="Сложность/ затянутость процедуры получения разрешений/ лицензий"/>
    <s v="Высокие налоги"/>
    <m/>
    <s v="Ограничение / сложность доступа к закупкам компаний с госучастием и субъектов естественных монополий"/>
    <m/>
    <m/>
    <m/>
    <m/>
    <m/>
    <m/>
    <m/>
    <m/>
    <m/>
    <m/>
    <m/>
    <m/>
    <m/>
    <m/>
    <m/>
    <m/>
    <m/>
    <m/>
    <m/>
    <m/>
    <m/>
    <m/>
    <m/>
    <m/>
    <m/>
    <m/>
    <m/>
    <s v="Невозможность быстрого достижения необходимых масштабов деятельности, обеспечивающих прибыльность"/>
    <m/>
    <m/>
    <m/>
    <m/>
    <s v="Удовлетворен"/>
    <s v="Затрудняюсь ответить"/>
    <s v="Затрудняюсь ответить"/>
  </r>
  <r>
    <s v="1264381642"/>
    <s v="2022-11-28 15:36:25"/>
    <s v="2022-11-28 15:36:25"/>
    <x v="0"/>
    <s v="От 1 года до 5 лет"/>
    <s v="До 15 человек"/>
    <s v="Не руководящий сотрудник"/>
    <s v="До 120 млн. рублей"/>
    <x v="4"/>
    <s v="Услуги"/>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Нет конкурентов"/>
    <s v="Не изменилос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Затрудняюсь ответить"/>
    <s v="Скорее неудовлетворительно"/>
    <s v="Скорее неудовлетворительно"/>
    <s v="Скорее неудовлетворительно"/>
    <s v="Затрудняюсь ответить"/>
    <s v="Увеличилось"/>
    <s v="Увеличилось"/>
    <s v="Увеличилось"/>
    <s v="Увеличилось"/>
    <s v="Увеличилось"/>
    <s v="Увеличилось"/>
    <s v="Высокое качество"/>
    <m/>
    <s v="Доступны все виды финансовых услуг"/>
    <m/>
    <m/>
    <m/>
    <s v="Купля-продажа иностранной валюты в наличной и безналичной формах"/>
    <m/>
    <s v="Добровольное страхование жизни/здоровья, имущества, ответственности (не ОСАГО)"/>
    <m/>
    <m/>
    <m/>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Барьеры отсутствуют"/>
    <m/>
    <s v="Низкий уровень использования электронного документооборота"/>
    <m/>
    <s v="Сокращение затрат на производство/ реализацию продукции (не снижая при этом объема производства/ реализации продукции)"/>
    <m/>
    <m/>
    <m/>
    <m/>
    <m/>
    <m/>
    <m/>
    <m/>
    <m/>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s v="Сложность получения доступа к земельным участкам"/>
    <m/>
    <m/>
    <m/>
    <m/>
    <m/>
    <m/>
    <m/>
    <m/>
    <m/>
    <m/>
    <m/>
    <m/>
    <m/>
    <m/>
    <m/>
    <m/>
    <m/>
    <m/>
    <m/>
    <m/>
    <m/>
    <m/>
    <m/>
    <m/>
    <m/>
    <s v="Насыщенность рынков сбыта"/>
    <s v="Высокие начальные издержки"/>
    <m/>
    <m/>
    <m/>
    <m/>
    <m/>
    <m/>
    <m/>
    <m/>
    <m/>
    <m/>
    <m/>
    <s v="Удовлетворен"/>
    <s v="Административные барьеры есть, но они преодолимы без существенных затрат"/>
    <s v="Административные барьеры отсутствуют, как и ранее"/>
  </r>
  <r>
    <s v="1264393001"/>
    <s v="2022-11-28 15:48:44"/>
    <s v="2022-11-28 15:48:44"/>
    <x v="0"/>
    <s v="Более 5 лет"/>
    <s v="До 15 человек"/>
    <s v="Собственник бизнеса (совладелец)"/>
    <s v="До 120 млн. рублей"/>
    <x v="1"/>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Барьеры отсутствуют"/>
    <m/>
    <s v="Низкий уровень образования в сфере логистики"/>
    <m/>
    <m/>
    <m/>
    <m/>
    <m/>
    <s v="Разработка новых модификаций и форм производимой продукции, расширение ассортимента"/>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m/>
    <m/>
    <m/>
    <m/>
    <m/>
    <m/>
    <m/>
    <m/>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m/>
    <m/>
    <m/>
    <m/>
    <m/>
    <m/>
    <m/>
    <m/>
    <m/>
    <m/>
    <m/>
    <m/>
    <m/>
    <m/>
    <m/>
    <m/>
    <m/>
    <m/>
    <m/>
    <m/>
    <m/>
    <s v="Высокие транспортные издержки"/>
    <m/>
    <m/>
    <m/>
    <m/>
    <m/>
    <s v="Удовлетворен"/>
    <s v="Нет административных барьеров"/>
    <s v="Административные барьеры отсутствуют, как и ранее"/>
  </r>
  <r>
    <s v="1264402774"/>
    <s v="2022-11-28 15:59:40"/>
    <s v="2022-11-28 15:59:40"/>
    <x v="0"/>
    <s v="От 1 года до 5 лет"/>
    <s v="До 15 человек"/>
    <s v="Руководитель среднего звена (руководитель управления / подразделения / отдела)"/>
    <m/>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Проблемы развития системы образования;"/>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m/>
    <m/>
    <s v="Сложность/ затянутость процедуры получения разрешений/ лицензий"/>
    <m/>
    <m/>
    <m/>
    <m/>
    <m/>
    <m/>
    <m/>
    <m/>
    <m/>
    <m/>
    <m/>
    <m/>
    <m/>
    <m/>
    <m/>
    <m/>
    <m/>
    <m/>
    <m/>
    <m/>
    <m/>
    <m/>
    <s v="Насыщенность рынков сбыта"/>
    <s v="Высокие начальные издержки"/>
    <m/>
    <m/>
    <m/>
    <m/>
    <m/>
    <s v="Высокие транспортные издержки"/>
    <m/>
    <m/>
    <m/>
    <m/>
    <m/>
    <s v="Удовлетворен"/>
    <s v="Нет административных барьеров"/>
    <s v="Административные барьеры отсутствуют, как и ранее"/>
  </r>
  <r>
    <s v="1264414618"/>
    <s v="2022-11-28 16:13:33"/>
    <s v="2022-11-28 16:13:33"/>
    <x v="0"/>
    <s v="Более 5 лет"/>
    <s v="До 15 человек"/>
    <s v="Собственник бизнеса (совладелец)"/>
    <s v="До 120 млн. рублей"/>
    <x v="1"/>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Затрудняюсь с ответом"/>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m/>
    <m/>
    <m/>
    <m/>
    <m/>
    <s v="Удовлетворительно"/>
    <s v="Удовлетворительно"/>
    <s v="Удовлетворительно"/>
    <s v="Удовлетворительно"/>
    <s v="Скорее неудовлетворительно"/>
    <s v="Скорее не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Барьеры отсутствуют"/>
    <m/>
    <s v="Проблемы отсутствуют"/>
    <m/>
    <m/>
    <m/>
    <m/>
    <m/>
    <m/>
    <m/>
    <m/>
    <m/>
    <m/>
    <s v="Не предпринималось никаких действий"/>
    <m/>
    <s v="При необходимости можно легко получить необходимую поддержку"/>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s v="При регистрации прав на недвижимое имущество и сделок с ним"/>
    <m/>
    <m/>
    <m/>
    <m/>
    <m/>
    <m/>
    <m/>
    <m/>
    <s v="Сложность/ затянутость процедуры получения разрешений/ лицензий"/>
    <m/>
    <m/>
    <m/>
    <m/>
    <m/>
    <m/>
    <m/>
    <m/>
    <m/>
    <m/>
    <m/>
    <m/>
    <s v="Высокие транспортные и логистические издержки"/>
    <m/>
    <m/>
    <m/>
    <m/>
    <m/>
    <m/>
    <m/>
    <m/>
    <m/>
    <s v="Насыщенность рынков сбыта"/>
    <m/>
    <m/>
    <m/>
    <m/>
    <m/>
    <m/>
    <m/>
    <m/>
    <m/>
    <m/>
    <m/>
    <m/>
    <s v="Скорее удовлетворен"/>
    <s v="Нет административных барьеров"/>
    <s v="Административные барьеры отсутствуют, как и ранее"/>
  </r>
  <r>
    <s v="1264424334"/>
    <s v="2022-11-28 16:24:54"/>
    <s v="2022-11-28 16:24:54"/>
    <x v="0"/>
    <s v="Менее 1 года"/>
    <s v="До 15 человек"/>
    <s v="Собственник бизнеса (совладелец)"/>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Сократилось более чем на 4 конкурента"/>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m/>
    <s v="Увеличилось"/>
    <s v="Увеличилось"/>
    <s v="Увеличилось"/>
    <s v="Увеличилось"/>
    <s v="Уникальность продукции"/>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Нестабильная макроэкономическая ситуация в стране"/>
    <m/>
    <m/>
    <s v="Обучение и переподготовка персонала"/>
    <s v="Новые способы продвижения продукции (маркетинговые стратегии)"/>
    <m/>
    <m/>
    <m/>
    <m/>
    <m/>
    <m/>
    <m/>
    <m/>
    <s v="Поддержку бизнеса от государства получить практически невозмож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регистрации субъектов малого и среднего предпринимательства"/>
    <m/>
    <s v="При сертификации и стандартизации продукции, работ и услуг"/>
    <m/>
    <m/>
    <m/>
    <m/>
    <m/>
    <m/>
    <m/>
    <s v="При получении государственной поддержки"/>
    <m/>
    <m/>
    <m/>
    <s v="Коррупция со стороны органов власти (например, взятки)"/>
    <m/>
    <s v="Высокие налоги"/>
    <m/>
    <m/>
    <m/>
    <m/>
    <m/>
    <m/>
    <m/>
    <m/>
    <s v="Конкуренция со стороны теневого сектора"/>
    <s v="Недостаток квалифицированных кадров"/>
    <m/>
    <m/>
    <m/>
    <m/>
    <m/>
    <m/>
    <m/>
    <m/>
    <m/>
    <m/>
    <m/>
    <s v="Насыщенность рынков сбыта"/>
    <s v="Высокие начальные издержки"/>
    <m/>
    <m/>
    <s v="Лояльность поставщиков и потребителей к традиционным участникам рынка (производителям и поставщикам товаров и услуг)"/>
    <m/>
    <m/>
    <m/>
    <m/>
    <m/>
    <m/>
    <m/>
    <m/>
    <s v="Скорее удовлетворен"/>
    <s v="Нет административных барьеров"/>
    <s v="Административные барьеры были полностью устранены"/>
  </r>
  <r>
    <s v="1264427329"/>
    <s v="2022-11-28 16:28:29"/>
    <s v="2022-11-28 16:28:29"/>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0"/>
    <s v="Услуги"/>
    <m/>
    <s v="Затрудняюсь ответить"/>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о несколько видов финансовых услуг"/>
    <m/>
    <s v="Микрозаймы, ломбарды"/>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m/>
    <m/>
    <m/>
    <m/>
    <m/>
    <m/>
    <m/>
    <m/>
    <m/>
    <m/>
    <m/>
    <m/>
    <m/>
    <m/>
    <m/>
    <m/>
    <m/>
    <m/>
    <m/>
    <m/>
    <m/>
    <m/>
    <m/>
    <m/>
    <m/>
    <m/>
    <m/>
    <m/>
    <m/>
    <m/>
    <m/>
    <m/>
    <m/>
    <m/>
    <m/>
    <s v="Нет ограничений"/>
    <m/>
    <m/>
    <m/>
    <m/>
    <m/>
    <m/>
    <m/>
    <m/>
    <m/>
    <m/>
    <m/>
    <m/>
    <m/>
    <s v="Нет ограничений"/>
    <m/>
    <s v="Удовлетворен"/>
    <s v="Нет административных барьеров"/>
    <s v="Административные барьеры отсутствуют, как и ранее"/>
  </r>
  <r>
    <s v="1264432896"/>
    <s v="2022-11-28 16:35:05"/>
    <s v="2022-11-28 16:35:05"/>
    <x v="0"/>
    <s v="Менее 1 года"/>
    <s v="До 15 человек"/>
    <s v="Собственник бизнеса (совладелец)"/>
    <s v="До 120 млн. рублей"/>
    <x v="5"/>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Не изменилось"/>
    <m/>
    <m/>
    <m/>
    <m/>
    <m/>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финанс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m/>
    <m/>
    <s v="При получении государственной поддержки"/>
    <m/>
    <m/>
    <m/>
    <m/>
    <m/>
    <m/>
    <m/>
    <m/>
    <m/>
    <m/>
    <m/>
    <m/>
    <m/>
    <m/>
    <m/>
    <m/>
    <m/>
    <s v="Высокие транспортные и логистические издержки"/>
    <s v="Неразвитость транспортной сети"/>
    <m/>
    <m/>
    <m/>
    <m/>
    <m/>
    <m/>
    <m/>
    <m/>
    <m/>
    <m/>
    <m/>
    <m/>
    <m/>
    <m/>
    <m/>
    <s v="Высокие транспортные издержки"/>
    <m/>
    <m/>
    <m/>
    <m/>
    <m/>
    <s v="Удовлетворен"/>
    <s v="Затрудняюсь ответить"/>
    <s v="Затрудняюсь ответить"/>
  </r>
  <r>
    <s v="1264442621"/>
    <s v="2022-11-28 16:46:10"/>
    <s v="2022-11-28 16:46:10"/>
    <x v="0"/>
    <s v="Менее 1 года"/>
    <s v="До 15 человек"/>
    <s v="Руководитель среднего звена (руководитель управления / подразделения / отдела)"/>
    <s v="До 120 млн. рублей"/>
    <x v="3"/>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изкая цена"/>
    <m/>
    <s v="Доступны все виды финансовых услуг"/>
    <m/>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значительно увеличился"/>
    <s v="Барьеры отсутствуют"/>
    <m/>
    <s v="Низкий уровень образования в сфере логистики"/>
    <m/>
    <m/>
    <m/>
    <m/>
    <m/>
    <m/>
    <m/>
    <m/>
    <m/>
    <m/>
    <s v="Не предпринималось никаких действий"/>
    <m/>
    <s v="Затрудняюсь ответить"/>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m/>
    <m/>
    <m/>
    <m/>
    <m/>
    <m/>
    <m/>
    <m/>
    <m/>
    <m/>
    <m/>
    <m/>
    <m/>
    <m/>
    <m/>
    <m/>
    <m/>
    <m/>
    <s v="Ограничение / сложность доступа к поставкам товаров, оказанию услуг и выполнению работ в рамках госзакупок"/>
    <m/>
    <m/>
    <m/>
    <m/>
    <m/>
    <m/>
    <m/>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4454161"/>
    <s v="2022-11-28 17:00:02"/>
    <s v="2022-11-28 17:00:02"/>
    <x v="0"/>
    <s v="Более 5 лет"/>
    <s v="До 15 человек"/>
    <s v="Руководитель среднего звена (руководитель управления / подразделения / отдела)"/>
    <s v="До 120 млн. рублей"/>
    <x v="1"/>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При лицензировании отдельных видов деятельности"/>
    <m/>
    <m/>
    <m/>
    <m/>
    <m/>
    <m/>
    <m/>
    <m/>
    <m/>
    <m/>
    <m/>
    <m/>
    <m/>
    <m/>
    <m/>
    <m/>
    <m/>
    <m/>
    <m/>
    <m/>
    <m/>
    <m/>
    <m/>
    <m/>
    <m/>
    <m/>
    <m/>
    <m/>
    <m/>
    <m/>
    <m/>
    <m/>
    <m/>
    <s v="Нет ограничений"/>
    <m/>
    <m/>
    <s v="Насыщенность рынков сбыта"/>
    <m/>
    <m/>
    <m/>
    <m/>
    <m/>
    <m/>
    <m/>
    <m/>
    <m/>
    <m/>
    <m/>
    <m/>
    <s v="Удовлетворен"/>
    <s v="Нет административных барьеров"/>
    <s v="Административные барьеры отсутствуют, как и ранее"/>
  </r>
  <r>
    <s v="1264815188"/>
    <s v="2022-11-29 08:17:36"/>
    <s v="2022-11-29 08:17:36"/>
    <x v="0"/>
    <s v="Более 5 лет"/>
    <s v="До 15 человек"/>
    <s v="Собственник бизнеса (совладелец)"/>
    <s v="До 120 млн. рублей"/>
    <x v="7"/>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Неудовлетворительно"/>
    <s v="Не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изкий уровень образования в сфере логистики"/>
    <m/>
    <m/>
    <m/>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Есть непреодолимые административные барьеры"/>
    <s v="Бизнесу стало проще преодолевать административные барьеры, чем раньше"/>
  </r>
  <r>
    <s v="1264821982"/>
    <s v="2022-11-29 08:29:59"/>
    <s v="2022-11-29 08:29:59"/>
    <x v="0"/>
    <s v="Более 5 лет"/>
    <s v="От 16 до 100 человек"/>
    <s v="Руководитель среднего звена (руководитель управления / подразделения / отдела)"/>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От 1 до 3 конкурентов"/>
    <s v="Увеличилось на 1-3 конкурента"/>
    <s v="Появление новых российских конкурентов"/>
    <m/>
    <m/>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снизился (стало хуже)"/>
    <s v="Нехватка квалифицированных кадров;"/>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географические рынки"/>
    <s v="При регистрации субъектов малого и среднего предпринимательства"/>
    <m/>
    <m/>
    <m/>
    <m/>
    <m/>
    <s v="При регистрации прав на недвижимое имущество и сделок с ним"/>
    <s v="При приобретении зданий, помещений"/>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4827384"/>
    <s v="2022-11-29 08:39:48"/>
    <s v="2022-11-29 08:39:48"/>
    <x v="0"/>
    <s v="От 1 года до 5 лет"/>
    <s v="До 15 человек"/>
    <s v="Собственник бизнеса (совладелец)"/>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s v="Неразвитость транспортной сети"/>
    <m/>
    <m/>
    <m/>
    <m/>
    <m/>
    <m/>
    <m/>
    <m/>
    <m/>
    <s v="Высокие начальные издержки"/>
    <m/>
    <m/>
    <m/>
    <m/>
    <m/>
    <s v="Высокие транспортные издержки"/>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837254"/>
    <s v="2022-11-29 08:56:54"/>
    <s v="2022-11-29 08:56:54"/>
    <x v="0"/>
    <s v="От 1 года до 5 лет"/>
    <s v="До 15 человек"/>
    <s v="Собственник бизнеса (совладелец)"/>
    <s v="До 120 млн. рублей"/>
    <x v="7"/>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Скорее неудовлетворительно"/>
    <s v="Увеличилось"/>
    <s v="Увеличилось"/>
    <s v="Увеличилось"/>
    <s v="Увеличилось"/>
    <s v="Снизилось"/>
    <s v="Сниз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Не сталкивался"/>
    <s v="Не сталкивался"/>
    <s v="Не сталкивался"/>
    <s v="Не сталкивался"/>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Недостаточный уровень господдержки логистики"/>
    <m/>
    <m/>
    <m/>
    <m/>
    <m/>
    <s v="Разработка новых модификаций и форм производимой продукции, расширение ассортимента"/>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s v="Сложность/ затянутость процедуры получения разрешений/ лицензий"/>
    <s v="Высокие налоги"/>
    <m/>
    <m/>
    <m/>
    <m/>
    <m/>
    <m/>
    <m/>
    <m/>
    <m/>
    <m/>
    <m/>
    <m/>
    <m/>
    <m/>
    <m/>
    <m/>
    <m/>
    <m/>
    <m/>
    <m/>
    <m/>
    <m/>
    <s v="Высокие начальные издержки"/>
    <m/>
    <m/>
    <m/>
    <m/>
    <m/>
    <m/>
    <m/>
    <m/>
    <m/>
    <m/>
    <m/>
    <s v="Удовлетворен"/>
    <s v="Нет административных барьеров"/>
    <s v="Административные барьеры отсутствуют, как и ранее"/>
  </r>
  <r>
    <s v="1264840983"/>
    <s v="2022-11-29 09:03:15"/>
    <s v="2022-11-29 09:03:15"/>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3"/>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m/>
    <m/>
    <m/>
    <m/>
    <m/>
    <m/>
    <m/>
    <m/>
    <m/>
    <m/>
    <m/>
    <m/>
    <m/>
    <m/>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4844816"/>
    <s v="2022-11-29 09:09:39"/>
    <s v="2022-11-29 09:09:39"/>
    <x v="0"/>
    <s v="Более 5 лет"/>
    <s v="До 15 человек"/>
    <s v="Руководитель среднего звена (руководитель управления / подразделения / отдела)"/>
    <m/>
    <x v="0"/>
    <s v="Конечная продукция"/>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финансов"/>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m/>
    <s v="Выход на новые географические рынки"/>
    <m/>
    <m/>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m/>
    <m/>
    <m/>
    <m/>
    <m/>
    <m/>
    <m/>
    <m/>
    <m/>
    <s v="Насыщенность рынков сбыта"/>
    <s v="Высокие начальные издержки"/>
    <m/>
    <m/>
    <m/>
    <m/>
    <m/>
    <s v="Высокие транспортные издержки"/>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847438"/>
    <s v="2022-11-29 09:13:57"/>
    <s v="2022-11-29 09:13:57"/>
    <x v="0"/>
    <s v="Менее 1 года"/>
    <s v="До 15 человек"/>
    <s v="Собственник бизнеса (совладелец)"/>
    <s v="До 120 млн. рублей"/>
    <x v="9"/>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Не изменилось"/>
    <m/>
    <m/>
    <m/>
    <m/>
    <m/>
    <s v="Затрудняюсь ответить"/>
    <s v="Затрудняюсь ответить"/>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неудовлетворительно"/>
    <s v="Скорее удовлетворительно"/>
    <m/>
    <s v="Затрудняюсь ответить"/>
    <s v="Скорее неудовлетворительно"/>
    <s v="Затрудняюсь ответить"/>
    <s v="Скорее неудовлетворительно"/>
    <s v="Скорее неудовлетворительно"/>
    <s v="Затрудняюсь ответить"/>
    <s v="Затрудняюсь ответить"/>
    <s v="Увеличилось"/>
    <s v="Не изменилось"/>
    <s v="Увеличилось"/>
    <s v="Не изменилось"/>
    <s v="Увеличилось"/>
    <s v="Затрудняюсь ответить"/>
    <s v="Высокое качество"/>
    <m/>
    <s v="Доступны все виды финансовых услуг"/>
    <m/>
    <m/>
    <m/>
    <m/>
    <m/>
    <m/>
    <s v="Добровольное накопительное пенсионное страхование (НПФ)"/>
    <m/>
    <m/>
    <s v="Удовлетворительно"/>
    <s v="Удовлетворительно"/>
    <s v="Удовлетворительно"/>
    <s v="Удовлетворительно"/>
    <s v="Не сталкивался"/>
    <s v="Удовлетворительно"/>
    <s v="Не сталкивался"/>
    <s v="Не сталкивался"/>
    <s v="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Да, улучшит"/>
    <s v="Уровень производительности труда увеличился"/>
    <s v="Барьеры отсутствуют"/>
    <m/>
    <s v="Проблемы отсутствуют"/>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s v="При сертификации и стандартизации продукции, работ и услуг"/>
    <m/>
    <m/>
    <m/>
    <m/>
    <m/>
    <m/>
    <m/>
    <m/>
    <m/>
    <m/>
    <m/>
    <m/>
    <s v="Сложность/ затянутость процедуры получения разрешений/ лицензий"/>
    <s v="Высокие налоги"/>
    <m/>
    <m/>
    <m/>
    <m/>
    <m/>
    <m/>
    <m/>
    <m/>
    <m/>
    <m/>
    <m/>
    <m/>
    <m/>
    <m/>
    <m/>
    <m/>
    <m/>
    <m/>
    <m/>
    <m/>
    <m/>
    <m/>
    <m/>
    <m/>
    <m/>
    <m/>
    <m/>
    <m/>
    <m/>
    <m/>
    <m/>
    <s v="Нехватка финансовых средств"/>
    <m/>
    <m/>
    <s v="Удовлетворен"/>
    <s v="Есть барьеры, преодолимые при осуществлении значительных затрат"/>
    <s v="Уровень и количество административных барьеров не изменились"/>
  </r>
  <r>
    <s v="1264853155"/>
    <s v="2022-11-29 09:23:01"/>
    <s v="2022-11-29 09:23:01"/>
    <x v="0"/>
    <s v="Более 5 лет"/>
    <s v="До 15 человек"/>
    <s v="Руководитель среднего звена (руководитель управления / подразделения / отдела)"/>
    <s v="До 120 млн. рублей"/>
    <x v="1"/>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примерно на 15 %"/>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о несколько видов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s v="При получении разрешения на строительство"/>
    <m/>
    <m/>
    <m/>
    <m/>
    <m/>
    <m/>
    <m/>
    <s v="Сложность получения доступа к земельным участкам"/>
    <m/>
    <m/>
    <m/>
    <m/>
    <m/>
    <m/>
    <m/>
    <m/>
    <m/>
    <m/>
    <m/>
    <m/>
    <m/>
    <m/>
    <m/>
    <s v="Высокие транспортные и логистические издержки"/>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4864503"/>
    <s v="2022-11-29 09:40:12"/>
    <s v="2022-11-29 09:40:12"/>
    <x v="0"/>
    <s v="Менее 1 года"/>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удовлетворительно"/>
    <s v="Скорее удовлетворительно"/>
    <s v="Затрудняюсь ответить"/>
    <s v="Скорее неудовлетворительно"/>
    <s v="Затрудняюсь ответить"/>
    <s v="Скорее неудовлетворительно"/>
    <s v="Скорее неудовлетворительно"/>
    <s v="Скорее удовлетворительно"/>
    <s v="Скорее удовлетворительно"/>
    <s v="Увеличилось"/>
    <s v="Увеличилось"/>
    <s v="Увеличилось"/>
    <s v="Увеличилось"/>
    <s v="Не изменилось"/>
    <s v="Не изменилось"/>
    <s v="Уникальность продукции"/>
    <m/>
    <s v="Доступны все виды финансовых услуг"/>
    <s v="Кредитование, в т.ч. ипотека, кредитная карта и пр."/>
    <m/>
    <s v="Расчётно-кассовое обслуживание (вклады, платежи и пр.)"/>
    <s v="Купля-продажа иностранной валюты в наличной и безналичной формах"/>
    <m/>
    <m/>
    <m/>
    <m/>
    <m/>
    <s v="Удовлетворительно"/>
    <s v="Удовлетворительно"/>
    <s v="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Да, улучшит"/>
    <s v="Уровень производительности труда увеличился"/>
    <s v="Проблемы развития системы образования;"/>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s v="При контроле и надзоре за текущей предпринимательской деятельностью"/>
    <m/>
    <m/>
    <m/>
    <m/>
    <m/>
    <m/>
    <m/>
    <m/>
    <m/>
    <m/>
    <m/>
    <s v="Сложность/ затянутость процедуры получения разрешений/ лицензий"/>
    <s v="Высокие налоги"/>
    <m/>
    <m/>
    <m/>
    <m/>
    <m/>
    <m/>
    <m/>
    <s v="Высокие барьеры доступа к финансовым ресурсам (в частности, высокая стоимость кредитов)"/>
    <m/>
    <m/>
    <m/>
    <m/>
    <m/>
    <m/>
    <m/>
    <m/>
    <m/>
    <m/>
    <m/>
    <m/>
    <m/>
    <s v="Насыщенность рынков сбыта"/>
    <s v="Высокие начальные издержки"/>
    <m/>
    <m/>
    <m/>
    <m/>
    <m/>
    <s v="Высокие транспортные издержки"/>
    <m/>
    <m/>
    <m/>
    <m/>
    <m/>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868403"/>
    <s v="2022-11-29 09:45:48"/>
    <s v="2022-11-29 09:45:48"/>
    <x v="0"/>
    <s v="Менее 1 года"/>
    <s v="До 15 человек"/>
    <s v="Руководитель высшего звена (генеральный директор, заместитель генерального директора или иная аналогичная позиция)"/>
    <s v="До 120 млн. рублей"/>
    <x v="10"/>
    <s v="Услуги"/>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Доверительные отношения с клиентами"/>
    <m/>
    <s v="Доступны все виды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Скорее удовлетворительно"/>
    <s v="Скорее удовлетворительно"/>
    <s v="Не сталкивался"/>
    <s v="Не сталкивался"/>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s v="При контроле и надзоре за текущей предпринимательской деятельностью"/>
    <m/>
    <m/>
    <m/>
    <m/>
    <m/>
    <m/>
    <m/>
    <m/>
    <m/>
    <m/>
    <m/>
    <m/>
    <m/>
    <m/>
    <m/>
    <m/>
    <m/>
    <m/>
    <m/>
    <m/>
    <m/>
    <m/>
    <m/>
    <m/>
    <m/>
    <m/>
    <m/>
    <m/>
    <m/>
    <m/>
    <s v="Давление со стороны клиентов"/>
    <m/>
    <m/>
    <m/>
    <m/>
    <s v="Высокие начальные издержки"/>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874778"/>
    <s v="2022-11-29 09:55:34"/>
    <s v="2022-11-29 09:55:34"/>
    <x v="0"/>
    <s v="От 1 года до 5 лет"/>
    <s v="До 15 человек"/>
    <m/>
    <s v="До 120 млн. рублей"/>
    <x v="1"/>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m/>
    <m/>
    <m/>
    <m/>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Устаревшие бизнес-модели"/>
    <m/>
    <s v="Нестабильная макроэкономическая ситуация в стране"/>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m/>
    <m/>
    <s v="При контроле и надзоре за текущей предпринимательской деятельностью"/>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Затрудняюсь ответить"/>
    <s v="Затрудняюсь ответить"/>
  </r>
  <r>
    <s v="1264879118"/>
    <s v="2022-11-29 10:02:07"/>
    <s v="2022-11-29 10:02:07"/>
    <x v="0"/>
    <s v="Более 5 лет"/>
    <s v="До 15 человек"/>
    <m/>
    <s v="До 120 млн. рублей"/>
    <x v="0"/>
    <s v="Конечная продукция"/>
    <m/>
    <s v="Рынки нескольких субъектов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Износ или нехватка производственных ресурсов, в том числе инфраструктуры"/>
    <m/>
    <s v="Нестабильная макроэкономическая ситуация в стране"/>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s v="Сложность получения доступа к земельным участкам"/>
    <s v="Нестабильность российского законодательства в отношении регулирования деятельности предприятий"/>
    <m/>
    <m/>
    <m/>
    <m/>
    <m/>
    <m/>
    <m/>
    <m/>
    <m/>
    <m/>
    <m/>
    <m/>
    <m/>
    <m/>
    <s v="Высокие транспортные и логистические издержки"/>
    <m/>
    <m/>
    <m/>
    <m/>
    <m/>
    <m/>
    <m/>
    <m/>
    <m/>
    <s v="Насыщенность рынков сбыта"/>
    <m/>
    <m/>
    <m/>
    <m/>
    <m/>
    <m/>
    <m/>
    <m/>
    <m/>
    <m/>
    <m/>
    <m/>
    <s v="Удовлетворен"/>
    <s v="Есть непреодолимые административные барьеры"/>
    <s v="Уровень и количество административных барьеров не изменились"/>
  </r>
  <r>
    <s v="1264898828"/>
    <s v="2022-11-29 10:30:20"/>
    <s v="2022-11-29 10:30:20"/>
    <x v="0"/>
    <s v="Менее 1 года"/>
    <s v="До 15 человек"/>
    <s v="Собственник бизнеса (совладелец)"/>
    <s v="До 120 млн. рублей"/>
    <x v="3"/>
    <s v="Конечная продукция"/>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m/>
    <s v="Высокие налоги"/>
    <m/>
    <m/>
    <m/>
    <m/>
    <m/>
    <m/>
    <m/>
    <m/>
    <m/>
    <m/>
    <m/>
    <m/>
    <m/>
    <m/>
    <m/>
    <m/>
    <m/>
    <m/>
    <m/>
    <m/>
    <m/>
    <m/>
    <s v="Высокие начальные издержки"/>
    <m/>
    <m/>
    <m/>
    <m/>
    <m/>
    <m/>
    <m/>
    <m/>
    <m/>
    <m/>
    <m/>
    <s v="Скорее удовлетворен"/>
    <s v="Есть непреодолимые административные барьеры"/>
    <s v="Административные барьеры были полностью устранены"/>
  </r>
  <r>
    <s v="1264916466"/>
    <s v="2022-11-29 10:55:02"/>
    <s v="2022-11-29 10:55:02"/>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Есть непреодолимые административные барьеры"/>
    <s v="Уровень и количество административных барьеров не изменились"/>
  </r>
  <r>
    <s v="1264926622"/>
    <s v="2022-11-29 11:08:42"/>
    <s v="2022-11-29 11:08:42"/>
    <x v="0"/>
    <s v="Менее 1 года"/>
    <s v="До 15 человек"/>
    <s v="Руководитель высшего звена (генеральный директор, заместитель генерального директора или иная аналогичная позиция)"/>
    <s v="До 120 млн. рублей"/>
    <x v="0"/>
    <s v="Услуги"/>
    <m/>
    <s v="Рынок Краснодарского края"/>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s v="Появление новых иностранных конкурентов"/>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Проблемы развития системы образования;"/>
    <m/>
    <s v="Снижение платежеспособности потребителей/клиентов; недостаточно развитая логистическая и дорожная инфраструктура"/>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s v="При регистрации субъектов малого и среднего предпринимательства"/>
    <m/>
    <m/>
    <m/>
    <s v="При получении разрешения на строительство"/>
    <m/>
    <m/>
    <m/>
    <m/>
    <m/>
    <m/>
    <m/>
    <s v="Сложность получения доступа к земельным участкам"/>
    <m/>
    <m/>
    <s v="Сложность/ затянутость процедуры получения разрешений/ лицензий"/>
    <m/>
    <m/>
    <m/>
    <m/>
    <m/>
    <m/>
    <m/>
    <m/>
    <s v="Высокие барьеры доступа к финансовым ресурсам (в частности, высокая стоимость кредитов)"/>
    <m/>
    <m/>
    <m/>
    <m/>
    <m/>
    <m/>
    <m/>
    <m/>
    <m/>
    <m/>
    <m/>
    <m/>
    <m/>
    <s v="Насыщенность рынков сбыта"/>
    <s v="Высокие начальные издержки"/>
    <m/>
    <m/>
    <m/>
    <m/>
    <m/>
    <m/>
    <s v="Невозможность быстрого достижения необходимых масштабов деятельности, обеспечивающих прибыльность"/>
    <m/>
    <m/>
    <m/>
    <m/>
    <s v="Скорее удовлетворен"/>
    <s v="Нет административных барьеров"/>
    <s v="Административные барьеры отсутствуют, как и ранее"/>
  </r>
  <r>
    <s v="1264929559"/>
    <s v="2022-11-29 11:12:31"/>
    <s v="2022-11-29 11:12:31"/>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До 120 млн. рублей"/>
    <x v="4"/>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Нехватка квалифицированных кадров;"/>
    <m/>
    <s v="Снижение деловой активности компаний"/>
    <m/>
    <m/>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939898"/>
    <s v="2022-11-29 11:26:05"/>
    <s v="2022-11-29 11:26:05"/>
    <x v="0"/>
    <s v="Более 5 лет"/>
    <s v="До 15 человек"/>
    <s v="Руководитель высшего звена (генеральный директор, заместитель генерального директора или иная аналогичная позиция)"/>
    <s v="От 121 до 800 млн. рублей"/>
    <x v="1"/>
    <s v="Конечная продукция"/>
    <m/>
    <s v="Рынки нескольких субъектов Российской Федерации"/>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Скорее удовлетворительно"/>
    <s v="Скорее удовлетворительно"/>
    <s v="Удовлетворительно"/>
    <s v="Скорее удовлетворительно"/>
    <s v="Не сталкивался"/>
    <s v="Не сталкивался"/>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значительно увеличился"/>
    <s v="Высокие затраты на внедрение новых производственных технологий"/>
    <m/>
    <s v="Снижение платежеспособности потребителей/клиентов; недостаточно развитая логистическая и дорожная инфраструктура"/>
    <m/>
    <m/>
    <m/>
    <m/>
    <m/>
    <m/>
    <m/>
    <s v="Выход на новые продуктовые рынки (реализация полностью нового для бизнеса товара/ работы/ услуги)"/>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s v="При сертификации и стандартизации продукции, работ и услуг"/>
    <m/>
    <m/>
    <s v="При технологическом присоединении к объектам электросетевого хозяйства"/>
    <m/>
    <s v="При приобретении зданий, помещений"/>
    <m/>
    <m/>
    <m/>
    <m/>
    <s v="Сложность получения доступа к земельным участкам"/>
    <m/>
    <m/>
    <s v="Сложность/ затянутость процедуры получения разрешений/ лицензий"/>
    <s v="Высокие налоги"/>
    <m/>
    <m/>
    <m/>
    <m/>
    <m/>
    <m/>
    <m/>
    <m/>
    <m/>
    <m/>
    <m/>
    <m/>
    <m/>
    <m/>
    <m/>
    <m/>
    <m/>
    <m/>
    <m/>
    <m/>
    <m/>
    <s v="Насыщенность рынков сбыта"/>
    <s v="Высокие начальные издержки"/>
    <m/>
    <m/>
    <m/>
    <m/>
    <m/>
    <s v="Высокие транспортные издержки"/>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4946865"/>
    <s v="2022-11-29 11:35:17"/>
    <s v="2022-11-29 11:35:17"/>
    <x v="0"/>
    <s v="Более 5 лет"/>
    <s v="До 15 человек"/>
    <s v="Собственник бизнеса (совладелец)"/>
    <s v="До 120 млн. рублей"/>
    <x v="6"/>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Снизилось"/>
    <s v="Не изменилось"/>
    <s v="Не изменилось"/>
    <s v="Снизилось"/>
    <s v="Не изменилось"/>
    <s v="Высокое качество"/>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увеличился"/>
    <s v="Устаревшие бизнес-модели"/>
    <m/>
    <s v="Недостаточный уровень господдержки логистики"/>
    <m/>
    <m/>
    <m/>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s v="При лицензировании отдельных видов деятельности"/>
    <s v="При сертификации и стандартизации продукции, работ и услуг"/>
    <m/>
    <m/>
    <m/>
    <m/>
    <m/>
    <m/>
    <m/>
    <m/>
    <m/>
    <m/>
    <s v="Нестабильность российского законодательства в отношении регулирования деятельности предприятий"/>
    <s v="Коррупция со стороны органов власти (например, взятки)"/>
    <s v="Сложность/ затянутость процедуры получения разрешений/ лицензий"/>
    <s v="Высокие налоги"/>
    <m/>
    <m/>
    <m/>
    <m/>
    <m/>
    <m/>
    <m/>
    <m/>
    <m/>
    <m/>
    <m/>
    <m/>
    <m/>
    <m/>
    <m/>
    <m/>
    <m/>
    <m/>
    <m/>
    <m/>
    <m/>
    <s v="Насыщенность рынков сбыта"/>
    <s v="Высокие начальные издержки"/>
    <m/>
    <m/>
    <m/>
    <m/>
    <m/>
    <m/>
    <m/>
    <m/>
    <m/>
    <m/>
    <m/>
    <s v="Скорее удовлетворен"/>
    <s v="Нет административных барьеров"/>
    <s v="Административные барьеры отсутствуют, как и ранее"/>
  </r>
  <r>
    <s v="1264955938"/>
    <s v="2022-11-29 11:46:37"/>
    <s v="2022-11-29 11:46:37"/>
    <x v="0"/>
    <s v="Более 5 лет"/>
    <s v="До 15 человек"/>
    <s v="Собственник бизнеса (совладелец)"/>
    <s v="До 120 млн. рублей"/>
    <x v="8"/>
    <s v="Услуг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величилось"/>
    <s v="Снизилось"/>
    <s v="Увеличилось"/>
    <s v="Не изменилось"/>
    <s v="Увеличилось"/>
    <s v="Не изменилось"/>
    <s v="Низкая цена"/>
    <m/>
    <m/>
    <s v="Кредитование, в т.ч. ипотека, кредитная карта и пр."/>
    <m/>
    <m/>
    <m/>
    <m/>
    <s v="Добровольное страхование жизни/здоровья, имущества, ответственности (не ОСАГО)"/>
    <s v="Добровольное накопительное пенсионное страхование (НПФ)"/>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значительно улучшит"/>
    <s v="Уровень производительности труда значительно увеличился"/>
    <s v="Устаревшие бизнес-модели"/>
    <m/>
    <s v="Высокая стоимость заемных средств"/>
    <m/>
    <m/>
    <m/>
    <m/>
    <m/>
    <m/>
    <m/>
    <m/>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s v="При контроле и надзоре за текущей предпринимательской деятельностью"/>
    <m/>
    <m/>
    <m/>
    <m/>
    <m/>
    <m/>
    <m/>
    <m/>
    <m/>
    <m/>
    <m/>
    <m/>
    <m/>
    <m/>
    <m/>
    <s v="Ограничение / сложность доступа к поставкам товаров, оказанию услуг и выполнению работ в рамках госзакупок"/>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m/>
    <m/>
    <m/>
    <m/>
    <m/>
    <m/>
    <m/>
    <m/>
    <m/>
    <m/>
    <m/>
    <m/>
    <m/>
    <m/>
    <m/>
    <s v="Высокие начальные издержки"/>
    <s v="Жесткое противодействие традиционных участников рынка (производителей и поставщиков товаров и услуг)"/>
    <m/>
    <m/>
    <m/>
    <m/>
    <m/>
    <m/>
    <m/>
    <m/>
    <m/>
    <m/>
    <s v="Скорее н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4961952"/>
    <s v="2022-11-29 11:53:56"/>
    <s v="2022-11-29 11:53:56"/>
    <x v="0"/>
    <s v="Менее 1 года"/>
    <s v="До 15 человек"/>
    <s v="Собственник бизнеса (совладелец)"/>
    <s v="До 120 млн. рублей"/>
    <x v="1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Сложно подсчитать (большое число конкурентов)"/>
    <s v="Не изменилось"/>
    <m/>
    <m/>
    <m/>
    <m/>
    <m/>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Не изменилось"/>
    <s v="Не изменилось"/>
    <s v="Не изменилось"/>
    <s v="Не изменилось"/>
    <s v="Не изменилось"/>
    <s v="Не изменилось"/>
    <s v="Доверительные отношения с клиентами"/>
    <m/>
    <s v="Доступны все виды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Не сталкивался"/>
    <s v="Скорее удовлетворительно"/>
    <s v="Скорее удовлетворительно"/>
    <s v="Удовлетворительно"/>
    <s v="Скорее удовлетворительно"/>
    <s v="Удовлетворительно"/>
    <s v="Скорее удовлетворительно"/>
    <s v="Скорее удовлетворительно"/>
    <s v="Да, улучшит"/>
    <s v="Уровень производительности труда незначительно увеличился"/>
    <s v="Неэффективная система управления"/>
    <m/>
    <s v="Недостаточный уровень господдержки логистики"/>
    <m/>
    <m/>
    <m/>
    <m/>
    <m/>
    <m/>
    <m/>
    <m/>
    <s v="Развитие и расширение системы представительств (торговой сети, сети филиалов и пр.)"/>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s v="При получении разрешения на строительство"/>
    <s v="При технологическом присоединении к объектам электросетевого хозяйства"/>
    <s v="При регистрации прав на недвижимое имущество и сделок с ним"/>
    <m/>
    <m/>
    <m/>
    <m/>
    <m/>
    <m/>
    <m/>
    <m/>
    <m/>
    <s v="Высокие налоги"/>
    <m/>
    <m/>
    <m/>
    <m/>
    <m/>
    <m/>
    <m/>
    <s v="Высокие барьеры доступа к финансовым ресурсам (в частности, высокая стоимость кредитов)"/>
    <m/>
    <m/>
    <m/>
    <m/>
    <m/>
    <m/>
    <m/>
    <m/>
    <m/>
    <m/>
    <m/>
    <m/>
    <m/>
    <m/>
    <m/>
    <m/>
    <m/>
    <m/>
    <m/>
    <m/>
    <s v="Высокие транспортные издержки"/>
    <m/>
    <m/>
    <m/>
    <m/>
    <m/>
    <s v="Скорее удовлетворен"/>
    <s v="Административные барьеры есть, но они преодолимы без существенных затрат"/>
    <s v="Административные барьеры были полностью устранены"/>
  </r>
  <r>
    <s v="1264966891"/>
    <s v="2022-11-29 11:59:55"/>
    <s v="2022-11-29 11:59:55"/>
    <x v="0"/>
    <s v="Более 5 лет"/>
    <s v="От 16 до 100 человек"/>
    <s v="Руководитель высшего звена (генеральный директор, заместитель генерального директора или иная аналогичная позиция)"/>
    <s v="От 121 до 800 млн. рублей"/>
    <x v="12"/>
    <s v="Конечная продукция"/>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неудовлетворительно"/>
    <s v="Скорее неудовлетворительно"/>
    <s v="Скорее удовлетворительно"/>
    <s v="Затрудняюсь ответить"/>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Затрудняюсь ответить"/>
    <s v="Барьеры отсутствуют"/>
    <m/>
    <s v="Проблемы отсутствуют"/>
    <m/>
    <m/>
    <m/>
    <m/>
    <m/>
    <m/>
    <m/>
    <m/>
    <m/>
    <m/>
    <s v="Не предпринималось никаких действий"/>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s v="При лицензировании отдельных видов деятельности"/>
    <m/>
    <m/>
    <m/>
    <m/>
    <m/>
    <m/>
    <m/>
    <m/>
    <m/>
    <m/>
    <m/>
    <m/>
    <m/>
    <m/>
    <m/>
    <m/>
    <m/>
    <m/>
    <m/>
    <m/>
    <m/>
    <m/>
    <m/>
    <m/>
    <m/>
    <m/>
    <m/>
    <m/>
    <m/>
    <m/>
    <m/>
    <m/>
    <m/>
    <s v="Нет ограничений"/>
    <m/>
    <m/>
    <m/>
    <m/>
    <m/>
    <m/>
    <m/>
    <m/>
    <m/>
    <m/>
    <m/>
    <m/>
    <m/>
    <s v="Нет ограничений"/>
    <m/>
    <s v="Скорее удовлетворен"/>
    <s v="Затрудняюсь ответить"/>
    <s v="Затрудняюсь ответить"/>
  </r>
  <r>
    <s v="1265058953"/>
    <s v="2022-11-29 13:49:34"/>
    <s v="2022-11-29 13:49:34"/>
    <x v="0"/>
    <s v="Менее 1 года"/>
    <s v="До 15 человек"/>
    <s v="Собственник бизнеса (совладелец)"/>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m/>
    <s v="Купля-продажа иностранной валюты в наличной и безналичной формах"/>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неудовлетворительно"/>
    <s v="Не сталкивался"/>
    <s v="Удовлетворительно"/>
    <s v="Удовлетворительно"/>
    <s v="Удовлетворительно"/>
    <s v="Скорее удовлетворительно"/>
    <s v="Затрудняюсь ответить"/>
    <s v="Скорее удовлетворительно"/>
    <s v="Скорее удовлетворительно"/>
    <s v="Нет, не окажет положительного эффекта"/>
    <s v="Уровень производительности труда не изменился"/>
    <s v="Барьеры отсутствуют"/>
    <m/>
    <s v="Проблемы отсутствуют"/>
    <m/>
    <m/>
    <m/>
    <m/>
    <m/>
    <m/>
    <m/>
    <m/>
    <s v="Развитие и расширение системы представительств (торговой сети, сети филиалов и пр.)"/>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m/>
    <m/>
    <m/>
    <m/>
    <m/>
    <m/>
    <m/>
    <m/>
    <m/>
    <m/>
    <m/>
    <s v="Высокие таможенные издержки (при осуществлении поставок продукции на экспорт)"/>
    <m/>
    <m/>
    <m/>
    <m/>
    <m/>
    <m/>
    <m/>
    <s v="Насыщенность рынков сбыта"/>
    <m/>
    <m/>
    <m/>
    <s v="Лояльность поставщиков и потребителей к традиционным участникам рынка (производителям и поставщикам товаров и услуг)"/>
    <m/>
    <m/>
    <m/>
    <m/>
    <m/>
    <m/>
    <m/>
    <m/>
    <s v="Скорее не удовлетворен"/>
    <s v="Затрудняюсь ответить"/>
    <s v="Затрудняюсь ответить"/>
  </r>
  <r>
    <s v="1265079255"/>
    <s v="2022-11-29 14:13:55"/>
    <s v="2022-11-29 14:13:55"/>
    <x v="0"/>
    <s v="От 1 года до 5 лет"/>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m/>
    <s v="Увеличилось"/>
    <s v="Не изменилось"/>
    <s v="Увеличилось"/>
    <s v="Не изменилось"/>
    <s v="Увеличилось"/>
    <m/>
    <s v="Низкая цена"/>
    <m/>
    <s v="Доступны все виды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s v="Да, улучшит"/>
    <s v="Затрудняюсь ответить"/>
    <s v="Нехватка квалифицированных кадров;"/>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m/>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m/>
    <s v="Затрудняюсь ответить"/>
    <m/>
    <m/>
    <m/>
    <s v="При контроле и надзоре за текущей предпринимательской деятельностью"/>
    <m/>
    <s v="При технологическом присоединении к объектам электросетевого хозяйства"/>
    <m/>
    <m/>
    <m/>
    <m/>
    <m/>
    <m/>
    <m/>
    <m/>
    <m/>
    <m/>
    <m/>
    <m/>
    <m/>
    <m/>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m/>
    <m/>
    <m/>
    <m/>
    <m/>
    <m/>
    <m/>
    <m/>
    <m/>
    <m/>
    <m/>
    <m/>
    <m/>
    <m/>
    <m/>
    <m/>
    <m/>
    <m/>
    <m/>
    <m/>
    <m/>
    <m/>
    <m/>
    <m/>
    <s v="Нехватка финансовых средств"/>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093049"/>
    <s v="2022-11-29 14:30:24"/>
    <s v="2022-11-29 14:30:24"/>
    <x v="0"/>
    <s v="Менее 1 года"/>
    <s v="До 15 человек"/>
    <s v="Собственник бизнеса (совладелец)"/>
    <s v="До 120 млн. рублей"/>
    <x v="1"/>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Не изменилось"/>
    <s v="Не изменилось"/>
    <s v="Затрудняюсь ответить"/>
    <s v="Уникальность продукции"/>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Да, улучшит"/>
    <s v="Уровень производительности труда увеличился"/>
    <s v="Устаревшие бизнес-модели"/>
    <m/>
    <s v="Низкий уровень использования электронного документооборота"/>
    <m/>
    <m/>
    <m/>
    <m/>
    <m/>
    <s v="Разработка новых модификаций и форм производимой продукции, расширение ассортимента"/>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m/>
    <m/>
    <m/>
    <m/>
    <m/>
    <m/>
    <m/>
    <s v="При регистрации прав на недвижимое имущество и сделок с ним"/>
    <m/>
    <m/>
    <m/>
    <m/>
    <m/>
    <m/>
    <m/>
    <m/>
    <m/>
    <m/>
    <m/>
    <m/>
    <m/>
    <m/>
    <m/>
    <m/>
    <m/>
    <m/>
    <m/>
    <m/>
    <m/>
    <m/>
    <m/>
    <m/>
    <m/>
    <m/>
    <m/>
    <m/>
    <s v="Нет ограничений"/>
    <m/>
    <m/>
    <m/>
    <m/>
    <m/>
    <m/>
    <m/>
    <m/>
    <m/>
    <m/>
    <m/>
    <m/>
    <m/>
    <s v="Нет ограничений"/>
    <m/>
    <s v="Удовлетворен"/>
    <s v="Затрудняюсь ответить"/>
    <s v="Административные барьеры были полностью устранены"/>
  </r>
  <r>
    <s v="1265106188"/>
    <s v="2022-11-29 14:46:17"/>
    <s v="2022-11-29 14:46:17"/>
    <x v="0"/>
    <s v="Более 5 лет"/>
    <s v="До 15 человек"/>
    <s v="Собственник бизнеса (совладелец)"/>
    <s v="До 120 млн. рублей"/>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не изменят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Снизилось"/>
    <s v="Увеличилось"/>
    <s v="Увеличилось"/>
    <s v="Не изменилось"/>
    <s v="Не измен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Скорее удовлетворительно"/>
    <s v="Скорее удовлетворительно"/>
    <s v="Скорее неудовлетворительно"/>
    <s v="Не сталкивался"/>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хватка квалифицированных кадров;"/>
    <m/>
    <s v="Нестабильная макроэкономическая ситуация в стране"/>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s v="При сертификации и стандартизации продукции, работ и услуг"/>
    <m/>
    <m/>
    <m/>
    <m/>
    <m/>
    <m/>
    <m/>
    <m/>
    <m/>
    <m/>
    <m/>
    <m/>
    <m/>
    <s v="Высокие налоги"/>
    <m/>
    <m/>
    <m/>
    <m/>
    <m/>
    <m/>
    <m/>
    <m/>
    <m/>
    <m/>
    <m/>
    <m/>
    <m/>
    <m/>
    <m/>
    <m/>
    <m/>
    <m/>
    <m/>
    <m/>
    <m/>
    <s v="Насыщенность рынков сбыта"/>
    <m/>
    <m/>
    <m/>
    <m/>
    <m/>
    <m/>
    <m/>
    <m/>
    <m/>
    <m/>
    <m/>
    <m/>
    <s v="Удовлетворен"/>
    <s v="Нет административных барьеров"/>
    <s v="Административные барьеры отсутствуют, как и ранее"/>
  </r>
  <r>
    <s v="1265121398"/>
    <s v="2022-11-29 15:04:25"/>
    <s v="2022-11-29 15:04:25"/>
    <x v="0"/>
    <s v="От 1 года до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Не измен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Скорее удовлетворительно"/>
    <s v="Скорее удовлетворительно"/>
    <s v="Скорее неудовлетворительно"/>
    <s v="Скорее неудовлетворительно"/>
    <s v="Удовлетворительно"/>
    <s v="Удовлетворительно"/>
    <s v="Удовлетворительно"/>
    <s v="Скорее удовлетворительно"/>
    <s v="Скорее удовлетворительно"/>
    <s v="Удовлетворительно"/>
    <s v="Скорее удовлетворительно"/>
    <s v="Затрудняюсь ответить"/>
    <s v="Затрудняюсь ответить"/>
    <s v="Барьеры отсутствуют"/>
    <m/>
    <s v="Высокая стоимость заемных средств"/>
    <m/>
    <m/>
    <s v="Обучение и переподготовка персонала"/>
    <m/>
    <m/>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s v="При приобретении зданий, помещений"/>
    <m/>
    <m/>
    <m/>
    <m/>
    <m/>
    <m/>
    <m/>
    <m/>
    <m/>
    <s v="Необходимость установления партнерских отношений с органами власти"/>
    <m/>
    <m/>
    <m/>
    <m/>
    <m/>
    <m/>
    <m/>
    <m/>
    <m/>
    <m/>
    <m/>
    <m/>
    <m/>
    <m/>
    <m/>
    <m/>
    <m/>
    <m/>
    <m/>
    <m/>
    <m/>
    <m/>
    <m/>
    <m/>
    <m/>
    <m/>
    <m/>
    <s v="Высокие транспортные издержки"/>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129051"/>
    <s v="2022-11-29 15:12:51"/>
    <s v="2022-11-29 15:12:51"/>
    <x v="0"/>
    <s v="Менее 1 года"/>
    <s v="До 15 человек"/>
    <m/>
    <m/>
    <x v="1"/>
    <s v="Услуги"/>
    <m/>
    <s v="Локальный рынок (отдельное муниципальное образование)"/>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Скорее удовлетворительно"/>
    <s v="Скорее удовлетворительно"/>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Увелич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m/>
    <s v="Добровольное страхование жизни/здоровья, имущества, ответственности (не ОСАГО)"/>
    <m/>
    <m/>
    <m/>
    <s v="Скорее удовлетворительно"/>
    <s v="Скорее удовлетворительно"/>
    <s v="Удовлетворительно"/>
    <s v="Скорее удовлетворительно"/>
    <s v="Не сталкивался"/>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Да, значительно улучшит"/>
    <s v="Затрудняюсь ответить"/>
    <s v="Нехватка квалифицированных кадров;"/>
    <m/>
    <s v="Недостаточный уровень господдержки логистики"/>
    <m/>
    <m/>
    <m/>
    <m/>
    <m/>
    <m/>
    <m/>
    <m/>
    <m/>
    <m/>
    <s v="Не предпринималось никаких действий"/>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s v="При регистрации прав на недвижимое имущество и сделок с ним"/>
    <m/>
    <m/>
    <m/>
    <m/>
    <m/>
    <m/>
    <m/>
    <m/>
    <m/>
    <s v="Высокие налоги"/>
    <m/>
    <m/>
    <m/>
    <m/>
    <m/>
    <m/>
    <m/>
    <m/>
    <m/>
    <m/>
    <m/>
    <m/>
    <m/>
    <m/>
    <m/>
    <m/>
    <m/>
    <m/>
    <m/>
    <m/>
    <m/>
    <m/>
    <m/>
    <m/>
    <m/>
    <m/>
    <m/>
    <m/>
    <m/>
    <m/>
    <m/>
    <s v="Нехватка финансовых средств"/>
    <m/>
    <m/>
    <s v="Скорее удовлетворен"/>
    <s v="Есть барьеры, преодолимые при осуществлении значительных затрат"/>
    <s v="Уровень и количество административных барьеров не изменились"/>
  </r>
  <r>
    <s v="1265142318"/>
    <s v="2022-11-29 15:28:00"/>
    <s v="2022-11-29 15:28:00"/>
    <x v="0"/>
    <s v="Более 5 лет"/>
    <s v="До 15 человек"/>
    <s v="Руководитель среднего звена (руководитель управления / подразделения / отдела)"/>
    <s v="До 120 млн. рублей"/>
    <x v="8"/>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более чем на 4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Низкая цена"/>
    <m/>
    <s v="Доступно несколько видов финансовых услуг"/>
    <s v="Кредитование, в т.ч. ипотека, кредитная карта и пр."/>
    <m/>
    <m/>
    <m/>
    <m/>
    <m/>
    <m/>
    <m/>
    <m/>
    <s v="Удовлетворительно"/>
    <s v="Удовлетворительно"/>
    <s v="Удовлетворительно"/>
    <s v="Удовлетворительно"/>
    <s v="Удовлетворительно"/>
    <s v="Удовлетворительно"/>
    <s v="Неудовлетворительно"/>
    <s v="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т, не окажет положительного эффекта"/>
    <s v="Уровень производительности труда не изменился"/>
    <s v="Высокие затраты на внедрение новых производственных технологий"/>
    <m/>
    <s v="Недостаточный уровень господдержки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m/>
    <m/>
    <m/>
    <m/>
    <m/>
    <m/>
    <s v="Сложность получения доступа к земельным участкам"/>
    <m/>
    <m/>
    <m/>
    <m/>
    <m/>
    <m/>
    <m/>
    <m/>
    <m/>
    <m/>
    <m/>
    <m/>
    <m/>
    <m/>
    <m/>
    <s v="Высокие транспортные и логистические издержки"/>
    <m/>
    <m/>
    <m/>
    <m/>
    <m/>
    <m/>
    <m/>
    <m/>
    <m/>
    <s v="Насыщенность рынков сбыта"/>
    <s v="Высокие начальные издержки"/>
    <m/>
    <m/>
    <m/>
    <m/>
    <m/>
    <s v="Высокие транспортные издержки"/>
    <m/>
    <m/>
    <m/>
    <m/>
    <m/>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5142893"/>
    <s v="2022-11-29 15:28:41"/>
    <s v="2022-11-29 15:28:41"/>
    <x v="0"/>
    <s v="От 1 года до 5 лет"/>
    <s v="До 15 человек"/>
    <s v="Собственник бизнеса (совладелец)"/>
    <s v="До 120 млн. рублей"/>
    <x v="3"/>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m/>
    <m/>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Барьеры отсутствуют"/>
    <m/>
    <s v="Снижение платежеспособности потребителей/клиентов; недостаточно развитая логистическая и дорожная инфраструктура"/>
    <m/>
    <m/>
    <m/>
    <m/>
    <m/>
    <s v="Разработка новых модификаций и форм производимой продукции, расширение ассортимента"/>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s v="При получении разрешения на строительство"/>
    <m/>
    <m/>
    <m/>
    <m/>
    <m/>
    <m/>
    <m/>
    <m/>
    <m/>
    <m/>
    <s v="Сложность/ затянутость процедуры получения разрешений/ лицензий"/>
    <m/>
    <m/>
    <m/>
    <m/>
    <m/>
    <m/>
    <m/>
    <m/>
    <m/>
    <m/>
    <m/>
    <m/>
    <m/>
    <m/>
    <m/>
    <m/>
    <m/>
    <m/>
    <m/>
    <m/>
    <m/>
    <m/>
    <s v="Насыщенность рынков сбыта"/>
    <m/>
    <m/>
    <m/>
    <m/>
    <m/>
    <m/>
    <m/>
    <m/>
    <m/>
    <m/>
    <m/>
    <m/>
    <s v="Скорее удовлетворен"/>
    <s v="Нет административных барьеров"/>
    <s v="Административные барьеры были полностью устранены"/>
  </r>
  <r>
    <s v="1265156534"/>
    <s v="2022-11-29 15:44:38"/>
    <s v="2022-11-29 15:44:38"/>
    <x v="0"/>
    <s v="Более 5 лет"/>
    <s v="От 16 до 100 человек"/>
    <s v="Собственник бизнеса (совладелец)"/>
    <s v="От 121 до 800 млн. рублей"/>
    <x v="12"/>
    <s v="Конечная продукция"/>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s v="Скорее удовлетворительно"/>
    <s v="Скорее удовлетворительно"/>
    <s v="Неудовлетворительно"/>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велич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Барьеры отсутствуют"/>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m/>
    <m/>
    <s v="Приобретение технологий, патентов, лицензий, ноу-хау"/>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Выход на новые продуктовые рынки (реализация полностью нового для бизнеса товара/ работы/ услуги)"/>
    <m/>
    <m/>
    <m/>
    <m/>
    <m/>
    <m/>
    <m/>
    <m/>
    <m/>
    <m/>
    <m/>
    <s v="нет"/>
    <m/>
    <m/>
    <m/>
    <m/>
    <m/>
    <m/>
    <m/>
    <m/>
    <m/>
    <m/>
    <m/>
    <m/>
    <s v="Высокие барьеры доступа к финансовым ресурсам (в частности, высокая стоимость кредитов)"/>
    <m/>
    <m/>
    <m/>
    <m/>
    <m/>
    <m/>
    <m/>
    <m/>
    <m/>
    <m/>
    <m/>
    <m/>
    <m/>
    <m/>
    <m/>
    <m/>
    <m/>
    <m/>
    <m/>
    <m/>
    <m/>
    <s v="Невозможность быстрого достижения необходимых масштабов деятельности, обеспечивающих прибыльность"/>
    <m/>
    <m/>
    <m/>
    <m/>
    <s v="Скорее удовлетворен"/>
    <s v="Нет административных барьеров"/>
    <s v="Административные барьеры отсутствуют, как и ранее"/>
  </r>
  <r>
    <s v="1265167204"/>
    <s v="2022-11-29 15:57:03"/>
    <s v="2022-11-29 15:57:03"/>
    <x v="0"/>
    <s v="Более 5 лет"/>
    <s v="До 15 человек"/>
    <s v="Собственник бизнеса (совладелец)"/>
    <s v="До 120 млн. рублей"/>
    <x v="8"/>
    <s v="Бизнес осуществляет торговлю или дистрибуцию товаров и услуг, произведенных другими компаниями"/>
    <m/>
    <s v="Рынки нескольких субъектов Российской Федерации"/>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Увеличилось"/>
    <s v="Увеличилось"/>
    <s v="Не изменилось"/>
    <s v="Не измен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s v="Добровольное накопительное пенсионное страхование (НПФ)"/>
    <m/>
    <m/>
    <s v="Удовлетворительно"/>
    <s v="Удовлетворительно"/>
    <s v="Удовлетворительно"/>
    <s v="Удовлетворительно"/>
    <s v="Удовлетворительно"/>
    <s v="Удовлетворительно"/>
    <s v="Скорее не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а, улучшит"/>
    <s v="Уровень производительности труда не изменился"/>
    <s v="Нехватка квалифицированных кадров;"/>
    <m/>
    <s v="Высокая стоимость заемных средств"/>
    <m/>
    <m/>
    <s v="Обучение и переподготовка персонала"/>
    <m/>
    <s v="Приобретение технологий, патентов, лицензий, ноу-хау"/>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s v="нет"/>
    <m/>
    <m/>
    <m/>
    <s v="Сложность/ затянутость процедуры получения разрешений/ лицензий"/>
    <m/>
    <m/>
    <m/>
    <m/>
    <m/>
    <m/>
    <m/>
    <m/>
    <m/>
    <m/>
    <m/>
    <m/>
    <m/>
    <m/>
    <m/>
    <m/>
    <m/>
    <m/>
    <m/>
    <m/>
    <m/>
    <m/>
    <m/>
    <m/>
    <m/>
    <m/>
    <m/>
    <m/>
    <m/>
    <m/>
    <m/>
    <m/>
    <m/>
    <s v="Нет ограничений"/>
    <m/>
    <s v="Затрудняюсь ответить"/>
    <s v="Затрудняюсь ответить"/>
    <s v="Затрудняюсь ответить"/>
  </r>
  <r>
    <s v="1265176539"/>
    <s v="2022-11-29 16:07:48"/>
    <s v="2022-11-29 16:07:48"/>
    <x v="0"/>
    <s v="Более 5 лет"/>
    <s v="До 15 человек"/>
    <s v="Собственник бизнеса (совладелец)"/>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Не изменилось"/>
    <m/>
    <m/>
    <m/>
    <m/>
    <m/>
    <s v="Удовлетворительно"/>
    <s v="Удовлетворительно"/>
    <s v="Удовлетворительно"/>
    <s v="Удовлетворительно"/>
    <s v="Удовлетворительно"/>
    <s v="Затрудняюсь ответить"/>
    <s v="Удовлетворительно"/>
    <s v="Удовлетворительно"/>
    <s v="Удовлетворительно"/>
    <s v="Скорее неудовлетворительно"/>
    <s v="Скорее удовлетворительно"/>
    <s v="Скорее не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значительно увеличился"/>
    <s v="Нехватка квалифицированных кадров;"/>
    <m/>
    <s v="Высокая стоимость заемных средств"/>
    <m/>
    <s v="Сокращение затрат на производство/ реализацию продукции (не снижая при этом объема производства/ реализации продукции)"/>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m/>
    <m/>
    <m/>
    <m/>
    <m/>
    <m/>
    <m/>
    <m/>
    <m/>
    <s v="нет"/>
    <m/>
    <m/>
    <m/>
    <m/>
    <m/>
    <m/>
    <m/>
    <m/>
    <s v="Ограничение органами власти инициатив по организации совместной деятельности малых предприятий (например, в части создания совместных предприятий, кооперативов и др.)"/>
    <m/>
    <m/>
    <m/>
    <s v="Высокие барьеры доступа к финансовым ресурсам (в частности, высокая стоимость кредитов)"/>
    <m/>
    <m/>
    <m/>
    <m/>
    <m/>
    <m/>
    <m/>
    <m/>
    <m/>
    <m/>
    <m/>
    <m/>
    <m/>
    <m/>
    <m/>
    <m/>
    <m/>
    <m/>
    <m/>
    <m/>
    <m/>
    <m/>
    <m/>
    <m/>
    <s v="Нет ограничений"/>
    <m/>
    <s v="Скорее удовлетворен"/>
    <s v="Нет административных барьеров"/>
    <s v="Административные барьеры отсутствуют, как и ранее"/>
  </r>
  <r>
    <s v="1265231687"/>
    <s v="2022-11-29 17:15:27"/>
    <s v="2022-11-29 17:15:27"/>
    <x v="0"/>
    <s v="Более 5 лет"/>
    <s v="До 15 человек"/>
    <s v="Руководитель среднего звена (руководитель управления / подразделения / отдела)"/>
    <s v="До 120 млн. рублей"/>
    <x v="1"/>
    <s v="Услуг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От 1 до 3 конкурентов"/>
    <s v="Увеличилось более чем на 4 конкурента"/>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s v="При регистрации субъектов малого и среднего предпринимательства"/>
    <m/>
    <m/>
    <m/>
    <m/>
    <m/>
    <m/>
    <m/>
    <m/>
    <m/>
    <m/>
    <m/>
    <m/>
    <m/>
    <m/>
    <m/>
    <m/>
    <m/>
    <m/>
    <m/>
    <m/>
    <m/>
    <m/>
    <m/>
    <m/>
    <m/>
    <m/>
    <m/>
    <m/>
    <m/>
    <m/>
    <m/>
    <m/>
    <m/>
    <m/>
    <m/>
    <m/>
    <m/>
    <s v="Насыщенность рынков сбыта"/>
    <m/>
    <m/>
    <m/>
    <m/>
    <m/>
    <m/>
    <m/>
    <m/>
    <m/>
    <m/>
    <m/>
    <m/>
    <s v="Удовлетворен"/>
    <s v="Есть барьеры, преодолимые при осуществлении значительных затрат"/>
    <s v="Административные барьеры были полностью устранены"/>
  </r>
  <r>
    <s v="1265585318"/>
    <s v="2022-11-30 08:37:05"/>
    <s v="2022-11-30 08:37:05"/>
    <x v="0"/>
    <s v="Более 5 лет"/>
    <s v="От 16 до 100 человек"/>
    <s v="Руководитель среднего звена (руководитель управления / подразделения / отдела)"/>
    <s v="До 120 млн. рублей"/>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m/>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s v="При регистрации прав на недвижимое имущество и сделок с ним"/>
    <s v="При приобретении зданий, помещений"/>
    <m/>
    <m/>
    <m/>
    <m/>
    <m/>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s v="Высокие транспортные и логистические издержки"/>
    <m/>
    <m/>
    <m/>
    <m/>
    <m/>
    <m/>
    <m/>
    <m/>
    <m/>
    <m/>
    <s v="Высокие начальные издержки"/>
    <m/>
    <m/>
    <m/>
    <m/>
    <m/>
    <s v="Высокие транспортные издержки"/>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591589"/>
    <s v="2022-11-30 08:47:55"/>
    <s v="2022-11-30 08:47:55"/>
    <x v="0"/>
    <s v="От 1 года до 5 лет"/>
    <s v="До 15 человек"/>
    <s v="Собственник бизнеса (совладелец)"/>
    <s v="До 120 млн. рублей"/>
    <x v="0"/>
    <s v="Конечная продукция"/>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Затрудняюсь ответить"/>
    <s v="Затрудняюсь ответить"/>
    <m/>
    <m/>
    <m/>
    <m/>
    <m/>
    <s v="Скорее удовлетворительно"/>
    <s v="Скорее удовлетворительно"/>
    <m/>
    <s v="Удовлетворительно"/>
    <s v="Удовлетворительно"/>
    <s v="Затрудняюсь ответить"/>
    <s v="Удовлетворительно"/>
    <s v="Затрудняюсь ответить"/>
    <s v="Удовлетворительно"/>
    <s v="Скорее удовлетворительно"/>
    <s v="Затрудняюсь ответить"/>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Затрудняюсь ответить"/>
    <s v="Увеличилось"/>
    <s v="Увеличилось"/>
    <s v="Не изменилось"/>
    <s v="Не измен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Ни одна из технологий в 2022 г. не была использована"/>
    <s v="Нехватка финансов"/>
    <m/>
    <s v="Высокая стоимость заемных средств"/>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s v="нет"/>
    <m/>
    <m/>
    <m/>
    <m/>
    <m/>
    <m/>
    <m/>
    <m/>
    <m/>
    <m/>
    <m/>
    <m/>
    <m/>
    <m/>
    <m/>
    <m/>
    <m/>
    <m/>
    <m/>
    <m/>
    <m/>
    <m/>
    <s v="Давление со стороны клиентов"/>
    <m/>
    <m/>
    <m/>
    <m/>
    <s v="Высокие начальные издержки"/>
    <m/>
    <m/>
    <m/>
    <m/>
    <m/>
    <s v="Высокие транспортные издержки"/>
    <m/>
    <m/>
    <m/>
    <m/>
    <m/>
    <s v="Скорее удовлетворен"/>
    <s v="Нет административных барьеров"/>
    <s v="Административные барьеры были полностью устранены"/>
  </r>
  <r>
    <s v="1265600168"/>
    <s v="2022-11-30 09:02:42"/>
    <s v="2022-11-30 09:02:42"/>
    <x v="0"/>
    <s v="От 1 года до 5 лет"/>
    <s v="До 15 человек"/>
    <s v="Собственник бизнеса (совладелец)"/>
    <s v="До 120 млн. рублей"/>
    <x v="3"/>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Удовлетворительно"/>
    <s v="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Не изменилось"/>
    <s v="Не изменилось"/>
    <s v="Увеличилось"/>
    <s v="Увеличилось"/>
    <s v="Увеличилось"/>
    <s v="Увелич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Удовлетворительно"/>
    <s v="Удовлетворительно"/>
    <s v="Не сталкивался"/>
    <s v="Скорее неудовлетворительно"/>
    <s v="Не сталкивался"/>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Неэффективная система управления"/>
    <m/>
    <s v="Снижение деловой активности компаний"/>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Ничего из перечисленного не планируется"/>
    <m/>
    <m/>
    <s v="При сертификации и стандартизации продукции, работ и услуг"/>
    <m/>
    <m/>
    <s v="При технологическом присоединении к объектам электросетевого хозяйства"/>
    <m/>
    <m/>
    <m/>
    <m/>
    <m/>
    <m/>
    <m/>
    <s v="Нестабильность российского законодательства в отношении регулирования деятельности предприятий"/>
    <m/>
    <m/>
    <s v="Высокие налоги"/>
    <m/>
    <m/>
    <m/>
    <m/>
    <m/>
    <m/>
    <m/>
    <m/>
    <m/>
    <m/>
    <m/>
    <m/>
    <m/>
    <m/>
    <m/>
    <m/>
    <m/>
    <m/>
    <m/>
    <m/>
    <m/>
    <m/>
    <m/>
    <m/>
    <s v="Поддержка местными властями традиционных участников рынка (производителей и поставщиков товаров и услуг)"/>
    <m/>
    <m/>
    <m/>
    <s v="Высокие транспортные издержки"/>
    <m/>
    <m/>
    <s v="Нехватка финансовых средств"/>
    <m/>
    <m/>
    <s v="Скорее удовлетворен"/>
    <s v="Нет административных барьеров"/>
    <s v="Бизнесу стало проще преодолевать административные барьеры, чем раньше"/>
  </r>
  <r>
    <s v="1265607948"/>
    <s v="2022-11-30 09:15:45"/>
    <s v="2022-11-30 09:15:45"/>
    <x v="0"/>
    <s v="Менее 1 года"/>
    <s v="До 15 человек"/>
    <s v="Собственник бизнеса (совладелец)"/>
    <s v="До 120 млн. рублей"/>
    <x v="1"/>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Не изменилось"/>
    <m/>
    <m/>
    <m/>
    <m/>
    <m/>
    <s v="Удовлетворительно"/>
    <s v="Удовлетворительно"/>
    <s v="Удовлетворительно"/>
    <s v="Удовлетворительно"/>
    <s v="Удовлетворительно"/>
    <s v="Затрудняюсь ответить"/>
    <s v="Удовлетворительно"/>
    <s v="Затрудняюсь ответить"/>
    <s v="Удовлетворительно"/>
    <s v="Удовлетворительно"/>
    <s v="Удовлетворительно"/>
    <s v="Затрудняюсь ответить"/>
    <s v="Скорее удовлетворительно"/>
    <s v="Затрудняюсь ответить"/>
    <s v="Скорее удовлетворительно"/>
    <s v="Скорее удовлетворительно"/>
    <s v="Скорее удовлетворительно"/>
    <s v="Скорее удовлетворительно"/>
    <s v="Не изменилось"/>
    <s v="Затрудняюсь ответить"/>
    <s v="Не изменилось"/>
    <s v="Не изменилось"/>
    <s v="Не изменилось"/>
    <s v="Затрудняюсь ответить"/>
    <s v="Затрудняюсь с ответом"/>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Удовлетворительно"/>
    <s v="Удовлетворительно"/>
    <s v="Удовлетворительно"/>
    <s v="Удовлетворительно"/>
    <s v="Удовлетворительно"/>
    <s v="Удовлетворительно"/>
    <s v="Удовлетворительно"/>
    <s v="Да, значительно улучшит"/>
    <s v="Уровень производительности труда увеличился"/>
    <s v="Устаревшие стандарты и нормативное правовое обеспечение"/>
    <m/>
    <s v="Низкий уровень использования электронного документооборота"/>
    <m/>
    <s v="Сокращение затрат на производство/ реализацию продукции (не снижая при этом объема производства/ реализации продукции)"/>
    <m/>
    <m/>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s v="нет"/>
    <m/>
    <m/>
    <m/>
    <m/>
    <s v="Высокие налоги"/>
    <m/>
    <m/>
    <m/>
    <m/>
    <m/>
    <m/>
    <m/>
    <s v="Высокие барьеры доступа к финансовым ресурсам (в частности, высокая стоимость кредитов)"/>
    <m/>
    <m/>
    <m/>
    <m/>
    <m/>
    <m/>
    <m/>
    <m/>
    <m/>
    <m/>
    <m/>
    <m/>
    <s v="Отсутствие информации о конкурентной ситуации на рынках"/>
    <m/>
    <m/>
    <m/>
    <m/>
    <m/>
    <m/>
    <m/>
    <m/>
    <m/>
    <m/>
    <m/>
    <m/>
    <m/>
    <s v="Скорее 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629816"/>
    <s v="2022-11-30 09:48:12"/>
    <s v="2022-11-30 09:48:12"/>
    <x v="0"/>
    <s v="Более 5 лет"/>
    <s v="До 15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Затрудняюсь ответить"/>
    <m/>
    <m/>
    <m/>
    <m/>
    <m/>
    <m/>
    <m/>
    <s v="Удовлетворительно"/>
    <s v="Удовлетворительно"/>
    <s v="Удовлетворительно"/>
    <s v="Удовлетворительно"/>
    <s v="Скорее 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Увеличилось"/>
    <s v="Увеличилось"/>
    <s v="Увеличилось"/>
    <s v="Увеличилось"/>
    <s v="Увеличилось"/>
    <s v="Увеличилось"/>
    <s v="Низкая цена"/>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неудовлетворительно"/>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Нехватка квалифицированных кадров;"/>
    <m/>
    <s v="Низкий уровень образования в сфере логистики"/>
    <m/>
    <s v="Сокращение затрат на производство/ реализацию продукции (не снижая при этом объема производства/ реализации продукции)"/>
    <m/>
    <m/>
    <m/>
    <m/>
    <m/>
    <m/>
    <s v="Развитие и расширение системы представительств (торговой сети, сети филиалов и пр.)"/>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s v="При получении государственной поддержки"/>
    <m/>
    <m/>
    <m/>
    <m/>
    <m/>
    <m/>
    <m/>
    <m/>
    <s v="Ограничение / сложность доступа к поставкам товаров, оказанию услуг и выполнению работ в рамках госзакупок"/>
    <m/>
    <m/>
    <m/>
    <m/>
    <m/>
    <m/>
    <m/>
    <m/>
    <m/>
    <m/>
    <m/>
    <m/>
    <m/>
    <m/>
    <m/>
    <m/>
    <m/>
    <m/>
    <m/>
    <m/>
    <m/>
    <m/>
    <m/>
    <m/>
    <m/>
    <m/>
    <m/>
    <m/>
    <m/>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631975"/>
    <s v="2022-11-30 09:51:16"/>
    <s v="2022-11-30 09:51:16"/>
    <x v="0"/>
    <s v="Более 5 лет"/>
    <s v="До 15 человек"/>
    <s v="Собственник бизнеса (совладелец)"/>
    <s v="До 120 млн. рублей"/>
    <x v="10"/>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Не изменилось"/>
    <s v="Появление новых российских конкурентов"/>
    <m/>
    <s v="Изменение нормативно-правовой базы, регулирующей деятельности предпринимателей"/>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Барьеры отсутствуют"/>
    <m/>
    <s v="Проблемы отсутствуют"/>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s v="При сертификации и стандартизации продукции, работ и услуг"/>
    <m/>
    <m/>
    <m/>
    <m/>
    <m/>
    <m/>
    <m/>
    <m/>
    <m/>
    <m/>
    <m/>
    <m/>
    <m/>
    <m/>
    <m/>
    <m/>
    <m/>
    <m/>
    <m/>
    <m/>
    <m/>
    <m/>
    <m/>
    <m/>
    <m/>
    <m/>
    <m/>
    <m/>
    <m/>
    <m/>
    <m/>
    <m/>
    <s v="Нет ограничений"/>
    <m/>
    <m/>
    <m/>
    <m/>
    <m/>
    <m/>
    <m/>
    <m/>
    <m/>
    <m/>
    <m/>
    <m/>
    <m/>
    <s v="Нет ограничений"/>
    <m/>
    <s v="Удовлетворен"/>
    <s v="Нет административных барьеров"/>
    <s v="Административные барьеры отсутствуют, как и ранее"/>
  </r>
  <r>
    <s v="1265635749"/>
    <s v="2022-11-30 09:56:52"/>
    <s v="2022-11-30 09:56:52"/>
    <x v="0"/>
    <s v="Более 5 лет"/>
    <s v="До 15 человек"/>
    <s v="Руководитель среднего звена (руководитель управления / подразделения / отдела)"/>
    <s v="До 120 млн. рублей"/>
    <x v="7"/>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s v="Увеличилось на 1-3 конкурента"/>
    <s v="Появление новых российских конкурентов"/>
    <m/>
    <m/>
    <m/>
    <s v="Объемы продаж снизятся примерно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значительно увеличился"/>
    <s v="Нехватка квалифицированных кадров;"/>
    <m/>
    <s v="Снижение платежеспособности потребителей/клиентов; недостаточно развитая логистическая и дорожная инфраструктура"/>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Затрудняюсь ответить"/>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m/>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s v="Высокие начальные издержки"/>
    <m/>
    <m/>
    <m/>
    <m/>
    <m/>
    <s v="Высокие транспортные издержки"/>
    <m/>
    <m/>
    <s v="Нехватка финансовых средств"/>
    <m/>
    <m/>
    <s v="Удовлетворен"/>
    <s v="Затрудняюсь ответить"/>
    <s v="Затрудняюсь ответить"/>
  </r>
  <r>
    <s v="1265639142"/>
    <s v="2022-11-30 10:01:48"/>
    <s v="2022-11-30 10:01:48"/>
    <x v="0"/>
    <s v="От 1 года до 5 лет"/>
    <s v="До 15 человек"/>
    <s v="Руководитель среднего звена (руководитель управления / подразделения / отдела)"/>
    <s v="До 120 млн. рублей"/>
    <x v="3"/>
    <s v="Бизнес осуществляет торговлю или дистрибуцию товаров и услуг, произведенных другими компаниям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Высокое качество"/>
    <m/>
    <s v="Доступны все виды финансовых услуг"/>
    <s v="Кредитование, в т.ч. ипотека, кредитная карта и пр."/>
    <m/>
    <m/>
    <m/>
    <m/>
    <s v="Добровольное страхование жизни/здоровья, имущества, ответственности (не ОСАГО)"/>
    <m/>
    <m/>
    <m/>
    <s v="Удовлетворительно"/>
    <s v="Удовлетворительно"/>
    <s v="Удовлетворительно"/>
    <s v="Не сталкивался"/>
    <s v="Не сталкивался"/>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увеличился"/>
    <s v="Барьеры отсутствуют"/>
    <m/>
    <s v="Высокая стоимость заемных средств"/>
    <m/>
    <m/>
    <s v="Обучение и переподготовка персонала"/>
    <s v="Новые способы продвижения продукции (маркетинговые стратегии)"/>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Удовлетворительно"/>
    <s v="Удовлетворительно"/>
    <s v="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s v="При контроле и надзоре за текущей предпринимательской деятельностью"/>
    <m/>
    <m/>
    <m/>
    <m/>
    <m/>
    <m/>
    <m/>
    <m/>
    <m/>
    <m/>
    <m/>
    <s v="Сложность/ затянутость процедуры получения разрешений/ лицензий"/>
    <s v="Высокие налоги"/>
    <m/>
    <m/>
    <m/>
    <m/>
    <m/>
    <m/>
    <m/>
    <m/>
    <m/>
    <m/>
    <m/>
    <m/>
    <m/>
    <m/>
    <m/>
    <m/>
    <m/>
    <m/>
    <m/>
    <m/>
    <m/>
    <s v="Насыщенность рынков сбыта"/>
    <s v="Высокие начальные издержки"/>
    <m/>
    <m/>
    <m/>
    <m/>
    <m/>
    <s v="Высокие транспортные издержки"/>
    <m/>
    <m/>
    <m/>
    <m/>
    <m/>
    <s v="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5652351"/>
    <s v="2022-11-30 10:20:57"/>
    <s v="2022-11-30 10:20:57"/>
    <x v="0"/>
    <s v="Более 5 лет"/>
    <s v="До 15 человек"/>
    <s v="Руководитель среднего звена (руководитель управления / подразделения / отдела)"/>
    <s v="До 120 млн. рублей"/>
    <x v="9"/>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Не изменилось"/>
    <m/>
    <m/>
    <m/>
    <m/>
    <m/>
    <s v="Удовлетворительно"/>
    <s v="Удовлетворительно"/>
    <s v="Удовлетворитель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величилось"/>
    <s v="Затрудняюсь ответить"/>
    <s v="Увеличилось"/>
    <s v="Не изменилось"/>
    <s v="Затрудняюсь ответить"/>
    <s v="Затрудняюсь ответить"/>
    <s v="Высокое качество"/>
    <m/>
    <s v="Доступны все виды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Удовлетворительно"/>
    <s v="Удовлетворительно"/>
    <s v="Удовлетворительно"/>
    <s v="Скорее удовлетворительно"/>
    <s v="Скорее удовлетворительно"/>
    <s v="Скорее удовлетворительно"/>
    <s v="Не сталкивался"/>
    <s v="Скорее не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Затрудняюсь ответить"/>
    <s v="Барьеры отсутствуют"/>
    <m/>
    <s v="Высокая стоимость заемных средств"/>
    <m/>
    <m/>
    <s v="Обучение и переподготовка персонала"/>
    <m/>
    <s v="Приобретение технологий, патентов, лицензий, ноу-хау"/>
    <m/>
    <m/>
    <m/>
    <m/>
    <m/>
    <m/>
    <m/>
    <s v="Поддержку бизнеса от государства получить практически невозможно"/>
    <s v="Удовлетворительно"/>
    <s v="Удовлетворительно"/>
    <s v="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Предпочитаю пользоваться"/>
    <s v="Предпочитаю пользоваться"/>
    <m/>
    <s v="Ничего из перечисленного не планируется"/>
    <m/>
    <s v="При лицензировании отдельных видов деятельности"/>
    <s v="При сертификации и стандартизации продукции, работ и услуг"/>
    <s v="При контроле и надзоре за текущей предпринимательской деятельностью"/>
    <m/>
    <m/>
    <m/>
    <s v="При приобретении зданий, помещений"/>
    <m/>
    <m/>
    <m/>
    <m/>
    <m/>
    <s v="Нестабильность российского законодательства в отношении регулирования деятельности предприятий"/>
    <m/>
    <m/>
    <s v="Высокие налоги"/>
    <m/>
    <m/>
    <m/>
    <m/>
    <m/>
    <m/>
    <m/>
    <m/>
    <m/>
    <m/>
    <m/>
    <m/>
    <m/>
    <m/>
    <m/>
    <m/>
    <m/>
    <m/>
    <m/>
    <m/>
    <m/>
    <m/>
    <m/>
    <m/>
    <m/>
    <m/>
    <s v="Неразвитость инновационной инфраструктуры (количество научно-исследовательских, инновационно-технологических и иных аналогичных центров)"/>
    <m/>
    <m/>
    <m/>
    <m/>
    <m/>
    <m/>
    <m/>
    <s v="Не удовлетворен"/>
    <s v="Есть непреодолимые административные барьеры"/>
    <s v="Административные барьеры были полностью устранены"/>
  </r>
  <r>
    <s v="1265659124"/>
    <s v="2022-11-30 10:30:47"/>
    <s v="2022-11-30 10:30:47"/>
    <x v="0"/>
    <s v="Более 5 лет"/>
    <s v="До 15 человек"/>
    <s v="Собственник бизнеса (совладелец)"/>
    <s v="До 120 млн. рублей"/>
    <x v="8"/>
    <s v="Услуги"/>
    <m/>
    <s v="Рынки нескольких субъектов Российской Федерации"/>
    <s v="Для сохранения рыночной позиции нашего бизнеса необходимо постоянно (раз в год и чаще) применять новые способы повышения конкурентоспособности нашей продукции/ работ/ услуг (снижение цен, повышение качества, развитие сопутствующих услуг, иное), не используемые компанией ранее. – очень высокая конкуренция"/>
    <s v="Сложно подсчитать (большое число конкурентов)"/>
    <s v="Не изменилос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изменилось"/>
    <s v="Не изменилось"/>
    <s v="Не изменилось"/>
    <s v="Не изменилось"/>
    <s v="Не изменилось"/>
    <s v="Не изменилось"/>
    <s v="Низкая цена"/>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Удовлетворительно"/>
    <s v="Удовлетворительно"/>
    <s v="Удовлетворительно"/>
    <s v="Удовлетворительно"/>
    <s v="Затрудняюсь ответить"/>
    <s v="Затрудняюсь ответить"/>
    <s v="Нехватка квалифицированных кадров;"/>
    <m/>
    <s v="Отсутствие признанных правил и стандартов организации бизнес-процессов в логистике."/>
    <m/>
    <s v="Сокращение затрат на производство/ реализацию продукции (не снижая при этом объема производства/ реализации продукции)"/>
    <m/>
    <m/>
    <m/>
    <m/>
    <m/>
    <m/>
    <m/>
    <m/>
    <m/>
    <m/>
    <s v="Поддержку бизнеса от государства получить практически невозмож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s v="Предпочитаю пользоваться"/>
    <m/>
    <s v="Затрудняюсь ответить"/>
    <m/>
    <m/>
    <m/>
    <m/>
    <m/>
    <m/>
    <m/>
    <m/>
    <m/>
    <m/>
    <m/>
    <s v="нет"/>
    <m/>
    <m/>
    <m/>
    <m/>
    <s v="Высокие налоги"/>
    <s v="Необходимость установления партнерских отношений с органами власти"/>
    <s v="Ограничение / сложность доступа к закупкам компаний с госучастием и субъектов естественных монополий"/>
    <m/>
    <m/>
    <m/>
    <m/>
    <m/>
    <m/>
    <m/>
    <m/>
    <m/>
    <m/>
    <m/>
    <m/>
    <m/>
    <m/>
    <m/>
    <m/>
    <m/>
    <m/>
    <s v="Отсутствие информации о конкурентной ситуации на рынках"/>
    <m/>
    <m/>
    <s v="Жесткое противодействие традиционных участников рынка (производителей и поставщиков товаров и услуг)"/>
    <m/>
    <m/>
    <m/>
    <m/>
    <m/>
    <m/>
    <m/>
    <m/>
    <m/>
    <m/>
    <s v="Скорее удовлетворен"/>
    <s v="Есть непреодолимые административные барьеры"/>
    <s v="Затрудняюсь ответить"/>
  </r>
  <r>
    <s v="1265660415"/>
    <s v="2022-11-30 10:32:33"/>
    <s v="2022-11-30 10:32:33"/>
    <x v="0"/>
    <s v="Более 5 лет"/>
    <s v="От 16 до 100 человек"/>
    <s v="Собственник бизнеса (совладелец)"/>
    <s v="До 120 млн. рублей"/>
    <x v="1"/>
    <s v="Услуг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Затрудняюсь ответить"/>
    <s v="Затрудняюсь ответить"/>
    <m/>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m/>
    <m/>
    <m/>
    <m/>
    <m/>
    <m/>
    <m/>
    <m/>
    <m/>
    <m/>
    <m/>
    <m/>
    <m/>
    <m/>
    <m/>
    <m/>
    <m/>
    <m/>
    <m/>
    <m/>
    <m/>
    <m/>
    <m/>
    <m/>
    <m/>
    <m/>
    <m/>
    <m/>
    <m/>
    <m/>
    <m/>
    <m/>
    <m/>
    <m/>
    <m/>
    <m/>
    <m/>
    <m/>
    <m/>
    <m/>
    <m/>
    <m/>
    <m/>
    <m/>
    <m/>
    <m/>
    <m/>
    <m/>
    <m/>
    <m/>
    <m/>
    <m/>
    <m/>
    <m/>
    <m/>
    <m/>
    <m/>
    <m/>
    <m/>
    <m/>
    <m/>
    <m/>
    <m/>
    <m/>
    <m/>
    <m/>
    <m/>
    <m/>
    <m/>
    <m/>
    <m/>
    <m/>
    <m/>
    <m/>
    <m/>
    <m/>
    <m/>
    <m/>
    <m/>
    <m/>
    <m/>
    <m/>
    <m/>
    <m/>
    <m/>
    <m/>
    <m/>
    <m/>
    <m/>
    <m/>
    <m/>
    <m/>
    <m/>
    <m/>
    <m/>
    <m/>
    <m/>
    <m/>
    <m/>
    <m/>
    <m/>
    <m/>
    <m/>
    <m/>
    <m/>
    <m/>
    <m/>
    <m/>
    <m/>
    <m/>
    <m/>
    <m/>
    <m/>
    <m/>
    <m/>
    <m/>
    <m/>
    <m/>
    <m/>
    <m/>
    <m/>
    <m/>
    <m/>
    <m/>
    <m/>
    <m/>
  </r>
  <r>
    <s v="1265660658"/>
    <s v="2022-11-30 10:32:56"/>
    <s v="2022-11-30 10:32:5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0882"/>
    <s v="2022-11-30 10:33:15"/>
    <s v="2022-11-30 10:33:1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083"/>
    <s v="2022-11-30 10:33:34"/>
    <s v="2022-11-30 10:33:3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243"/>
    <s v="2022-11-30 10:33:47"/>
    <s v="2022-11-30 10:33:4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373"/>
    <s v="2022-11-30 10:33:58"/>
    <s v="2022-11-30 10:33:5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574"/>
    <s v="2022-11-30 10:34:15"/>
    <s v="2022-11-30 10:34:1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736"/>
    <s v="2022-11-30 10:34:31"/>
    <s v="2022-11-30 10:34:3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1964"/>
    <s v="2022-11-30 10:34:52"/>
    <s v="2022-11-30 10:34:5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2171"/>
    <s v="2022-11-30 10:35:08"/>
    <s v="2022-11-30 10:35:0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2409"/>
    <s v="2022-11-30 10:35:28"/>
    <s v="2022-11-30 10:35:2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2621"/>
    <s v="2022-11-30 10:35:45"/>
    <s v="2022-11-30 10:35:4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4205"/>
    <s v="2022-11-30 10:37:55"/>
    <s v="2022-11-30 10:37:55"/>
    <x v="0"/>
    <s v="Более 5 лет"/>
    <s v="До 15 человек"/>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5437"/>
    <s v="2022-11-30 10:39:42"/>
    <s v="2022-11-30 10:39:42"/>
    <x v="0"/>
    <s v="От 1 года до 5 лет"/>
    <s v="До 15 человек"/>
    <s v="Собственник бизнеса (совладелец)"/>
    <s v="До 120 млн. рублей"/>
    <x v="0"/>
    <s v="Услуги"/>
    <m/>
    <s v="Рынок Краснодарского края"/>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5759"/>
    <s v="2022-11-30 10:40:11"/>
    <s v="2022-11-30 10:40:1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6377"/>
    <s v="2022-11-30 10:41:02"/>
    <s v="2022-11-30 10:41:0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7139"/>
    <s v="2022-11-30 10:42:11"/>
    <s v="2022-11-30 10:42:1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7798"/>
    <s v="2022-11-30 10:43:07"/>
    <s v="2022-11-30 10:43:07"/>
    <x v="0"/>
    <s v="Менее 1 года"/>
    <s v="До 15 человек"/>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8001"/>
    <s v="2022-11-30 10:43:25"/>
    <s v="2022-11-30 10:43:2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8301"/>
    <s v="2022-11-30 10:43:52"/>
    <s v="2022-11-30 10:43:5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8503"/>
    <s v="2022-11-30 10:44:09"/>
    <s v="2022-11-30 10:44:0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8692"/>
    <s v="2022-11-30 10:44:25"/>
    <s v="2022-11-30 10:44:2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8866"/>
    <s v="2022-11-30 10:44:41"/>
    <s v="2022-11-30 10:44:4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9049"/>
    <s v="2022-11-30 10:44:57"/>
    <s v="2022-11-30 10:44:5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9619"/>
    <s v="2022-11-30 10:45:45"/>
    <s v="2022-11-30 10:45:4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69975"/>
    <s v="2022-11-30 10:46:17"/>
    <s v="2022-11-30 10:46:1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0122"/>
    <s v="2022-11-30 10:46:30"/>
    <s v="2022-11-30 10:46:3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0685"/>
    <s v="2022-11-30 10:47:18"/>
    <s v="2022-11-30 10:47:1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1229"/>
    <s v="2022-11-30 10:48:03"/>
    <s v="2022-11-30 10:48:0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1503"/>
    <s v="2022-11-30 10:48:27"/>
    <s v="2022-11-30 10:48:2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1996"/>
    <s v="2022-11-30 10:49:08"/>
    <s v="2022-11-30 10:49:0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2200"/>
    <s v="2022-11-30 10:49:24"/>
    <s v="2022-11-30 10:49:2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2378"/>
    <s v="2022-11-30 10:49:40"/>
    <s v="2022-11-30 10:49:4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2649"/>
    <s v="2022-11-30 10:50:01"/>
    <s v="2022-11-30 10:50:0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2859"/>
    <s v="2022-11-30 10:50:20"/>
    <s v="2022-11-30 10:50:2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3443"/>
    <s v="2022-11-30 10:51:09"/>
    <s v="2022-11-30 10:51:0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3679"/>
    <s v="2022-11-30 10:51:26"/>
    <s v="2022-11-30 10:51:2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3961"/>
    <s v="2022-11-30 10:51:54"/>
    <s v="2022-11-30 10:51:5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4421"/>
    <s v="2022-11-30 10:52:30"/>
    <s v="2022-11-30 10:52:3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4590"/>
    <s v="2022-11-30 10:52:43"/>
    <s v="2022-11-30 10:52:4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4804"/>
    <s v="2022-11-30 10:52:59"/>
    <s v="2022-11-30 10:52:5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5102"/>
    <s v="2022-11-30 10:53:22"/>
    <s v="2022-11-30 10:53:2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5283"/>
    <s v="2022-11-30 10:53:37"/>
    <s v="2022-11-30 10:53:3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5683"/>
    <s v="2022-11-30 10:54:10"/>
    <s v="2022-11-30 10:54:1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6171"/>
    <s v="2022-11-30 10:54:50"/>
    <s v="2022-11-30 10:54:5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6504"/>
    <s v="2022-11-30 10:55:17"/>
    <s v="2022-11-30 10:55:1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6812"/>
    <s v="2022-11-30 10:55:43"/>
    <s v="2022-11-30 10:55:4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79635"/>
    <s v="2022-11-30 10:59:38"/>
    <s v="2022-11-30 10:59:3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0098"/>
    <s v="2022-11-30 11:00:17"/>
    <s v="2022-11-30 11:00:1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0737"/>
    <s v="2022-11-30 11:01:09"/>
    <s v="2022-11-30 11:01:0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0918"/>
    <s v="2022-11-30 11:01:23"/>
    <s v="2022-11-30 11:01:2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1657"/>
    <s v="2022-11-30 11:02:27"/>
    <s v="2022-11-30 11:02:2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1862"/>
    <s v="2022-11-30 11:02:49"/>
    <s v="2022-11-30 11:02:4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2016"/>
    <s v="2022-11-30 11:03:01"/>
    <s v="2022-11-30 11:03:0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2211"/>
    <s v="2022-11-30 11:03:17"/>
    <s v="2022-11-30 11:03:1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4294"/>
    <s v="2022-11-30 11:06:09"/>
    <s v="2022-11-30 11:06:0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4712"/>
    <s v="2022-11-30 11:06:43"/>
    <s v="2022-11-30 11:06:4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4919"/>
    <s v="2022-11-30 11:07:00"/>
    <s v="2022-11-30 11:07:0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5100"/>
    <s v="2022-11-30 11:07:14"/>
    <s v="2022-11-30 11:07:1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6373"/>
    <s v="2022-11-30 11:09:00"/>
    <s v="2022-11-30 11:09:0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86566"/>
    <s v="2022-11-30 11:09:15"/>
    <s v="2022-11-30 11:09:1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2014"/>
    <s v="2022-11-30 11:16:45"/>
    <s v="2022-11-30 11:16:4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2342"/>
    <s v="2022-11-30 11:17:12"/>
    <s v="2022-11-30 11:17:1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2618"/>
    <s v="2022-11-30 11:17:33"/>
    <s v="2022-11-30 11:17:3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2760"/>
    <s v="2022-11-30 11:17:45"/>
    <s v="2022-11-30 11:17:4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3009"/>
    <s v="2022-11-30 11:18:08"/>
    <s v="2022-11-30 11:18:0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3263"/>
    <s v="2022-11-30 11:18:29"/>
    <s v="2022-11-30 11:18:2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3592"/>
    <s v="2022-11-30 11:18:57"/>
    <s v="2022-11-30 11:18:5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3865"/>
    <s v="2022-11-30 11:19:19"/>
    <s v="2022-11-30 11:19:1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4047"/>
    <s v="2022-11-30 11:19:34"/>
    <s v="2022-11-30 11:19:3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4991"/>
    <s v="2022-11-30 11:20:47"/>
    <s v="2022-11-30 11:20:4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Административные барьеры были полностью устранены"/>
  </r>
  <r>
    <s v="1265695224"/>
    <s v="2022-11-30 11:21:06"/>
    <s v="2022-11-30 11:21:0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5610"/>
    <s v="2022-11-30 11:21:36"/>
    <s v="2022-11-30 11:21:3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5882"/>
    <s v="2022-11-30 11:21:57"/>
    <s v="2022-11-30 11:21:5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9635"/>
    <s v="2022-11-30 11:26:55"/>
    <s v="2022-11-30 11:26:5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9762"/>
    <s v="2022-11-30 11:27:05"/>
    <s v="2022-11-30 11:27:0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699915"/>
    <s v="2022-11-30 11:27:17"/>
    <s v="2022-11-30 11:27:1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0056"/>
    <s v="2022-11-30 11:27:30"/>
    <s v="2022-11-30 11:27:3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0317"/>
    <s v="2022-11-30 11:27:50"/>
    <s v="2022-11-30 11:27:5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0556"/>
    <s v="2022-11-30 11:28:09"/>
    <s v="2022-11-30 11:28:0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0707"/>
    <s v="2022-11-30 11:28:21"/>
    <s v="2022-11-30 11:28:21"/>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0887"/>
    <s v="2022-11-30 11:28:35"/>
    <s v="2022-11-30 11:28:3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2003"/>
    <s v="2022-11-30 11:29:58"/>
    <s v="2022-11-30 11:29:5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2225"/>
    <s v="2022-11-30 11:30:15"/>
    <s v="2022-11-30 11:30:1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2373"/>
    <s v="2022-11-30 11:30:27"/>
    <s v="2022-11-30 11:30:2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2510"/>
    <s v="2022-11-30 11:30:38"/>
    <s v="2022-11-30 11:30:3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2926"/>
    <s v="2022-11-30 11:31:08"/>
    <s v="2022-11-30 11:31:0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3118"/>
    <s v="2022-11-30 11:31:22"/>
    <s v="2022-11-30 11:31:2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3292"/>
    <s v="2022-11-30 11:31:36"/>
    <s v="2022-11-30 11:31:3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3833"/>
    <s v="2022-11-30 11:32:18"/>
    <s v="2022-11-30 11:32:1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4777"/>
    <s v="2022-11-30 11:33:35"/>
    <s v="2022-11-30 11:33:3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6366"/>
    <s v="2022-11-30 11:35:43"/>
    <s v="2022-11-30 11:35:43"/>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6547"/>
    <s v="2022-11-30 11:35:56"/>
    <s v="2022-11-30 11:35:56"/>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6811"/>
    <s v="2022-11-30 11:36:20"/>
    <s v="2022-11-30 11:36:2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Нет ограничений"/>
    <m/>
    <m/>
    <m/>
    <s v="Административные барьеры отсутствуют, как и ранее"/>
  </r>
  <r>
    <s v="1265707072"/>
    <s v="2022-11-30 11:36:41"/>
    <s v="2022-11-30 11:36:41"/>
    <x v="0"/>
    <m/>
    <m/>
    <m/>
    <m/>
    <x v="2"/>
    <m/>
    <m/>
    <m/>
    <m/>
    <m/>
    <m/>
    <m/>
    <m/>
    <m/>
    <m/>
    <m/>
    <m/>
    <m/>
    <m/>
    <m/>
    <m/>
    <m/>
    <m/>
    <m/>
    <m/>
    <m/>
    <m/>
    <m/>
    <m/>
    <m/>
    <m/>
    <m/>
    <m/>
    <m/>
    <m/>
    <m/>
    <m/>
    <m/>
    <m/>
    <m/>
    <m/>
    <m/>
    <m/>
    <m/>
    <m/>
    <m/>
    <m/>
    <m/>
    <m/>
    <m/>
    <m/>
    <m/>
    <m/>
    <m/>
    <m/>
    <m/>
    <m/>
    <m/>
    <m/>
    <m/>
    <m/>
    <m/>
    <m/>
    <m/>
    <m/>
    <m/>
    <m/>
    <m/>
    <m/>
    <s v="Барьеры отсутствуют"/>
    <m/>
    <m/>
    <m/>
    <m/>
    <m/>
    <m/>
    <m/>
    <m/>
    <m/>
    <m/>
    <m/>
    <m/>
    <m/>
    <m/>
    <m/>
    <m/>
    <m/>
    <m/>
    <m/>
    <m/>
    <m/>
    <m/>
    <m/>
    <m/>
    <m/>
    <m/>
    <m/>
    <m/>
    <m/>
    <m/>
    <m/>
    <m/>
    <m/>
    <m/>
    <m/>
    <m/>
    <m/>
    <m/>
    <m/>
    <m/>
    <m/>
    <m/>
    <m/>
    <m/>
    <m/>
    <m/>
    <m/>
    <m/>
    <m/>
    <m/>
    <m/>
    <m/>
    <m/>
    <m/>
    <m/>
    <m/>
    <m/>
    <m/>
    <m/>
    <m/>
    <m/>
    <m/>
    <m/>
    <m/>
    <m/>
    <m/>
    <m/>
    <m/>
    <m/>
    <m/>
    <s v="Нет ограничений"/>
    <m/>
    <m/>
    <m/>
    <m/>
    <m/>
    <m/>
    <m/>
    <m/>
    <m/>
    <m/>
    <m/>
    <m/>
    <m/>
    <m/>
    <m/>
    <m/>
    <m/>
    <m/>
  </r>
  <r>
    <s v="1265707384"/>
    <s v="2022-11-30 11:37:06"/>
    <s v="2022-11-30 11:37:06"/>
    <x v="0"/>
    <m/>
    <m/>
    <m/>
    <m/>
    <x v="0"/>
    <m/>
    <m/>
    <m/>
    <m/>
    <m/>
    <s v="Затрудняюсь ответить"/>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07966"/>
    <s v="2022-11-30 11:37:54"/>
    <s v="2022-11-30 11:37:54"/>
    <x v="0"/>
    <m/>
    <m/>
    <m/>
    <m/>
    <x v="2"/>
    <m/>
    <m/>
    <m/>
    <m/>
    <m/>
    <m/>
    <m/>
    <m/>
    <m/>
    <m/>
    <m/>
    <m/>
    <m/>
    <m/>
    <m/>
    <m/>
    <m/>
    <m/>
    <m/>
    <m/>
    <m/>
    <m/>
    <m/>
    <m/>
    <m/>
    <m/>
    <m/>
    <m/>
    <m/>
    <m/>
    <m/>
    <m/>
    <m/>
    <m/>
    <m/>
    <m/>
    <m/>
    <m/>
    <m/>
    <m/>
    <m/>
    <m/>
    <m/>
    <m/>
    <m/>
    <m/>
    <m/>
    <m/>
    <m/>
    <m/>
    <m/>
    <m/>
    <m/>
    <m/>
    <m/>
    <m/>
    <m/>
    <m/>
    <m/>
    <m/>
    <m/>
    <m/>
    <s v="Да, улучшит"/>
    <m/>
    <m/>
    <m/>
    <m/>
    <m/>
    <m/>
    <m/>
    <m/>
    <m/>
    <m/>
    <m/>
    <m/>
    <m/>
    <m/>
    <m/>
    <m/>
    <m/>
    <m/>
    <m/>
    <m/>
    <m/>
    <m/>
    <m/>
    <m/>
    <m/>
    <m/>
    <m/>
    <m/>
    <m/>
    <m/>
    <m/>
    <m/>
    <m/>
    <m/>
    <m/>
    <m/>
    <s v="Ничего из перечисленного не планируется"/>
    <m/>
    <m/>
    <m/>
    <m/>
    <m/>
    <m/>
    <m/>
    <m/>
    <m/>
    <m/>
    <m/>
    <m/>
    <m/>
    <m/>
    <m/>
    <m/>
    <m/>
    <m/>
    <m/>
    <m/>
    <m/>
    <m/>
    <m/>
    <m/>
    <m/>
    <m/>
    <m/>
    <m/>
    <m/>
    <m/>
    <m/>
    <m/>
    <m/>
    <m/>
    <m/>
    <m/>
    <m/>
    <m/>
    <m/>
    <m/>
    <m/>
    <m/>
    <m/>
    <m/>
    <m/>
    <m/>
    <m/>
    <m/>
    <m/>
    <m/>
    <m/>
    <s v="Удовлетворен"/>
    <m/>
    <m/>
  </r>
  <r>
    <s v="1265708353"/>
    <s v="2022-11-30 11:38:23"/>
    <s v="2022-11-30 11:38:23"/>
    <x v="0"/>
    <s v="От 1 года до 5 лет"/>
    <m/>
    <m/>
    <m/>
    <x v="2"/>
    <m/>
    <m/>
    <m/>
    <m/>
    <m/>
    <m/>
    <m/>
    <m/>
    <m/>
    <m/>
    <m/>
    <m/>
    <m/>
    <m/>
    <m/>
    <m/>
    <m/>
    <m/>
    <m/>
    <m/>
    <m/>
    <m/>
    <m/>
    <m/>
    <m/>
    <m/>
    <m/>
    <m/>
    <m/>
    <m/>
    <m/>
    <m/>
    <m/>
    <m/>
    <m/>
    <m/>
    <m/>
    <s v="Доступны все виды финансовых услуг"/>
    <m/>
    <m/>
    <m/>
    <m/>
    <m/>
    <m/>
    <m/>
    <m/>
    <m/>
    <m/>
    <m/>
    <m/>
    <m/>
    <m/>
    <m/>
    <m/>
    <m/>
    <m/>
    <m/>
    <m/>
    <m/>
    <m/>
    <m/>
    <m/>
    <m/>
    <m/>
    <m/>
    <m/>
    <m/>
    <m/>
    <m/>
    <m/>
    <m/>
    <m/>
    <m/>
    <m/>
    <m/>
    <m/>
    <m/>
    <m/>
    <m/>
    <m/>
    <s v="Удовлетворительно"/>
    <s v="Удовлетворительно"/>
    <s v="Удовлетворительно"/>
    <m/>
    <m/>
    <m/>
    <m/>
    <m/>
    <m/>
    <m/>
    <m/>
    <m/>
    <m/>
    <m/>
    <m/>
    <m/>
    <m/>
    <m/>
    <m/>
    <m/>
    <m/>
    <m/>
    <m/>
    <m/>
    <m/>
    <m/>
    <m/>
    <m/>
    <m/>
    <m/>
    <m/>
    <m/>
    <m/>
    <m/>
    <m/>
    <m/>
    <m/>
    <m/>
    <m/>
    <m/>
    <m/>
    <m/>
    <m/>
    <m/>
    <m/>
    <m/>
    <m/>
    <m/>
    <m/>
    <m/>
    <m/>
    <m/>
    <m/>
    <m/>
    <m/>
    <m/>
    <m/>
    <m/>
    <m/>
    <m/>
    <m/>
    <m/>
    <m/>
    <m/>
    <m/>
    <m/>
    <m/>
    <m/>
    <m/>
    <m/>
    <m/>
    <m/>
    <m/>
    <m/>
  </r>
  <r>
    <s v="1265708987"/>
    <s v="2022-11-30 11:39:14"/>
    <s v="2022-11-30 11:39:14"/>
    <x v="0"/>
    <m/>
    <m/>
    <m/>
    <m/>
    <x v="2"/>
    <m/>
    <m/>
    <m/>
    <m/>
    <m/>
    <m/>
    <m/>
    <m/>
    <m/>
    <m/>
    <m/>
    <m/>
    <m/>
    <m/>
    <m/>
    <m/>
    <m/>
    <m/>
    <m/>
    <m/>
    <m/>
    <m/>
    <m/>
    <m/>
    <m/>
    <m/>
    <m/>
    <m/>
    <m/>
    <m/>
    <m/>
    <m/>
    <m/>
    <m/>
    <m/>
    <m/>
    <m/>
    <m/>
    <m/>
    <m/>
    <m/>
    <m/>
    <m/>
    <m/>
    <m/>
    <m/>
    <m/>
    <s v="Удовлетворительно"/>
    <s v="Удовлетворительно"/>
    <m/>
    <m/>
    <m/>
    <m/>
    <m/>
    <m/>
    <m/>
    <m/>
    <m/>
    <m/>
    <m/>
    <m/>
    <m/>
    <m/>
    <m/>
    <m/>
    <m/>
    <m/>
    <m/>
    <m/>
    <m/>
    <m/>
    <m/>
    <m/>
    <m/>
    <m/>
    <m/>
    <m/>
    <m/>
    <m/>
    <m/>
    <m/>
    <m/>
    <m/>
    <m/>
    <m/>
    <m/>
    <m/>
    <m/>
    <m/>
    <m/>
    <m/>
    <s v="Предпочитаю пользоваться"/>
    <m/>
    <m/>
    <m/>
    <m/>
    <m/>
    <m/>
    <m/>
    <m/>
    <m/>
    <m/>
    <m/>
    <m/>
    <m/>
    <m/>
    <m/>
    <m/>
    <m/>
    <m/>
    <m/>
    <m/>
    <m/>
    <m/>
    <m/>
    <m/>
    <m/>
    <m/>
    <m/>
    <m/>
    <m/>
    <m/>
    <m/>
    <m/>
    <m/>
    <m/>
    <m/>
    <m/>
    <m/>
    <m/>
    <m/>
    <m/>
    <m/>
    <m/>
    <m/>
    <m/>
    <m/>
    <m/>
    <m/>
    <m/>
    <m/>
    <m/>
    <m/>
    <m/>
    <m/>
    <m/>
    <m/>
    <m/>
    <m/>
    <m/>
    <m/>
    <s v="Скорее удовлетворен"/>
    <m/>
    <s v="Административные барьеры отсутствуют, как и ранее"/>
  </r>
  <r>
    <s v="1265709559"/>
    <s v="2022-11-30 11:39:59"/>
    <s v="2022-11-30 11:39:59"/>
    <x v="0"/>
    <m/>
    <m/>
    <m/>
    <m/>
    <x v="2"/>
    <m/>
    <m/>
    <m/>
    <m/>
    <m/>
    <m/>
    <m/>
    <m/>
    <m/>
    <m/>
    <m/>
    <m/>
    <m/>
    <m/>
    <m/>
    <m/>
    <m/>
    <s v="Удовлетворительно"/>
    <s v="Удовлетворительно"/>
    <m/>
    <m/>
    <m/>
    <m/>
    <m/>
    <m/>
    <m/>
    <m/>
    <m/>
    <m/>
    <m/>
    <m/>
    <m/>
    <m/>
    <m/>
    <m/>
    <m/>
    <m/>
    <m/>
    <m/>
    <m/>
    <m/>
    <m/>
    <m/>
    <m/>
    <m/>
    <m/>
    <m/>
    <m/>
    <m/>
    <m/>
    <m/>
    <m/>
    <m/>
    <m/>
    <m/>
    <m/>
    <s v="Скорее удовлетворительно"/>
    <s v="Скорее удовлетворительно"/>
    <m/>
    <m/>
    <m/>
    <m/>
    <m/>
    <m/>
    <m/>
    <m/>
    <m/>
    <m/>
    <m/>
    <m/>
    <m/>
    <m/>
    <m/>
    <m/>
    <m/>
    <m/>
    <m/>
    <m/>
    <m/>
    <m/>
    <m/>
    <m/>
    <m/>
    <m/>
    <m/>
    <m/>
    <m/>
    <m/>
    <m/>
    <m/>
    <m/>
    <m/>
    <m/>
    <m/>
    <s v="Предпочитаю пользоваться"/>
    <m/>
    <m/>
    <s v="Предпочитаю пользоваться"/>
    <m/>
    <m/>
    <m/>
    <m/>
    <m/>
    <m/>
    <m/>
    <m/>
    <m/>
    <m/>
    <m/>
    <m/>
    <m/>
    <m/>
    <s v="Сложность получения доступа к земельным участкам"/>
    <m/>
    <m/>
    <s v="Сложность/ затянутость процедуры получения разрешений/ лицензий"/>
    <m/>
    <m/>
    <m/>
    <m/>
    <m/>
    <m/>
    <m/>
    <m/>
    <m/>
    <m/>
    <m/>
    <m/>
    <m/>
    <m/>
    <m/>
    <m/>
    <m/>
    <m/>
    <m/>
    <m/>
    <m/>
    <m/>
    <m/>
    <m/>
    <m/>
    <m/>
    <m/>
    <m/>
    <m/>
    <m/>
    <m/>
    <m/>
    <m/>
    <m/>
    <m/>
    <m/>
    <s v="Есть барьеры, преодолимые при осуществлении значительных затрат"/>
    <s v="Бизнесу стало проще преодолевать административные барьеры, чем раньше"/>
  </r>
  <r>
    <s v="1265710194"/>
    <s v="2022-11-30 11:40:49"/>
    <s v="2022-11-30 11:40:49"/>
    <x v="0"/>
    <m/>
    <m/>
    <m/>
    <m/>
    <x v="2"/>
    <m/>
    <m/>
    <m/>
    <m/>
    <m/>
    <m/>
    <m/>
    <m/>
    <m/>
    <m/>
    <m/>
    <m/>
    <m/>
    <m/>
    <m/>
    <m/>
    <m/>
    <m/>
    <m/>
    <m/>
    <m/>
    <m/>
    <m/>
    <m/>
    <m/>
    <m/>
    <m/>
    <m/>
    <m/>
    <m/>
    <m/>
    <m/>
    <m/>
    <m/>
    <m/>
    <m/>
    <m/>
    <m/>
    <m/>
    <m/>
    <m/>
    <m/>
    <m/>
    <m/>
    <m/>
    <m/>
    <m/>
    <m/>
    <m/>
    <m/>
    <m/>
    <m/>
    <m/>
    <m/>
    <m/>
    <m/>
    <m/>
    <m/>
    <m/>
    <m/>
    <m/>
    <m/>
    <s v="Да, улучшит"/>
    <s v="Уровень производительности труда незначительно увеличился"/>
    <m/>
    <m/>
    <m/>
    <m/>
    <m/>
    <m/>
    <m/>
    <m/>
    <m/>
    <m/>
    <m/>
    <m/>
    <m/>
    <m/>
    <m/>
    <m/>
    <m/>
    <s v="Удовлетворительно"/>
    <m/>
    <m/>
    <m/>
    <m/>
    <m/>
    <m/>
    <m/>
    <m/>
    <m/>
    <s v="Предпочитаю пользоваться"/>
    <s v="Предпочитаю пользоваться"/>
    <m/>
    <m/>
    <m/>
    <m/>
    <m/>
    <m/>
    <m/>
    <m/>
    <m/>
    <m/>
    <m/>
    <m/>
    <m/>
    <m/>
    <m/>
    <m/>
    <m/>
    <m/>
    <m/>
    <m/>
    <m/>
    <m/>
    <m/>
    <s v="Высокие налоги"/>
    <m/>
    <m/>
    <m/>
    <m/>
    <m/>
    <m/>
    <m/>
    <m/>
    <m/>
    <m/>
    <m/>
    <m/>
    <m/>
    <m/>
    <m/>
    <m/>
    <m/>
    <m/>
    <m/>
    <m/>
    <m/>
    <m/>
    <m/>
    <m/>
    <m/>
    <m/>
    <m/>
    <m/>
    <s v="Высокие транспортные издержки"/>
    <m/>
    <m/>
    <m/>
    <m/>
    <m/>
    <m/>
    <m/>
    <m/>
  </r>
  <r>
    <s v="1265710839"/>
    <s v="2022-11-30 11:41:37"/>
    <s v="2022-11-30 11:41:37"/>
    <x v="0"/>
    <m/>
    <m/>
    <m/>
    <m/>
    <x v="2"/>
    <m/>
    <m/>
    <m/>
    <m/>
    <m/>
    <m/>
    <m/>
    <m/>
    <m/>
    <m/>
    <m/>
    <s v="Удовлетворительно"/>
    <m/>
    <s v="Скорее удовлетворительно"/>
    <m/>
    <m/>
    <m/>
    <m/>
    <m/>
    <m/>
    <m/>
    <m/>
    <m/>
    <m/>
    <m/>
    <m/>
    <m/>
    <m/>
    <m/>
    <m/>
    <m/>
    <m/>
    <m/>
    <m/>
    <m/>
    <m/>
    <m/>
    <m/>
    <m/>
    <m/>
    <m/>
    <m/>
    <m/>
    <m/>
    <m/>
    <m/>
    <m/>
    <m/>
    <m/>
    <m/>
    <m/>
    <m/>
    <m/>
    <m/>
    <m/>
    <m/>
    <m/>
    <m/>
    <m/>
    <m/>
    <m/>
    <m/>
    <m/>
    <m/>
    <s v="Нехватка финансов"/>
    <m/>
    <m/>
    <m/>
    <m/>
    <m/>
    <m/>
    <m/>
    <m/>
    <m/>
    <m/>
    <m/>
    <m/>
    <m/>
    <m/>
    <m/>
    <m/>
    <m/>
    <m/>
    <m/>
    <m/>
    <m/>
    <m/>
    <m/>
    <m/>
    <m/>
    <s v="Предпочитаю пользоваться"/>
    <s v="Предпочитаю пользоваться"/>
    <m/>
    <m/>
    <m/>
    <m/>
    <m/>
    <m/>
    <m/>
    <m/>
    <m/>
    <m/>
    <m/>
    <m/>
    <m/>
    <m/>
    <m/>
    <m/>
    <m/>
    <m/>
    <m/>
    <m/>
    <m/>
    <m/>
    <m/>
    <m/>
    <m/>
    <m/>
    <m/>
    <m/>
    <m/>
    <m/>
    <m/>
    <m/>
    <m/>
    <m/>
    <m/>
    <m/>
    <m/>
    <m/>
    <m/>
    <m/>
    <m/>
    <m/>
    <m/>
    <m/>
    <m/>
    <m/>
    <m/>
    <m/>
    <m/>
    <m/>
    <m/>
    <m/>
    <m/>
    <m/>
    <m/>
    <m/>
    <m/>
    <m/>
    <m/>
    <m/>
    <m/>
    <s v="Административные барьеры были полностью устранены"/>
  </r>
  <r>
    <s v="1265713029"/>
    <s v="2022-11-30 11:44:25"/>
    <s v="2022-11-30 11:44:25"/>
    <x v="0"/>
    <m/>
    <m/>
    <m/>
    <m/>
    <x v="2"/>
    <m/>
    <m/>
    <m/>
    <m/>
    <m/>
    <m/>
    <m/>
    <m/>
    <m/>
    <m/>
    <m/>
    <s v="Удовлетворительно"/>
    <s v="Удовлетворительно"/>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Административные барьеры были полностью устранены"/>
  </r>
  <r>
    <s v="1265714767"/>
    <s v="2022-11-30 11:46:42"/>
    <s v="2022-11-30 11:46:4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Затрудняюсь ответить"/>
    <s v="Затрудняюсь ответить"/>
    <s v="Административные барьеры были полностью устранены"/>
  </r>
  <r>
    <s v="1265715286"/>
    <s v="2022-11-30 11:47:23"/>
    <s v="2022-11-30 11:47:23"/>
    <x v="0"/>
    <m/>
    <m/>
    <m/>
    <m/>
    <x v="2"/>
    <m/>
    <m/>
    <m/>
    <m/>
    <m/>
    <m/>
    <m/>
    <m/>
    <m/>
    <m/>
    <m/>
    <m/>
    <m/>
    <m/>
    <m/>
    <m/>
    <m/>
    <m/>
    <m/>
    <m/>
    <m/>
    <m/>
    <m/>
    <m/>
    <m/>
    <m/>
    <m/>
    <m/>
    <m/>
    <m/>
    <m/>
    <m/>
    <m/>
    <m/>
    <m/>
    <m/>
    <m/>
    <m/>
    <m/>
    <m/>
    <m/>
    <m/>
    <m/>
    <m/>
    <m/>
    <m/>
    <m/>
    <m/>
    <m/>
    <m/>
    <s v="Удовлетворительно"/>
    <m/>
    <s v="Скорее удовлетворительно"/>
    <m/>
    <m/>
    <m/>
    <m/>
    <m/>
    <m/>
    <m/>
    <m/>
    <m/>
    <m/>
    <s v="Уровень производительности труда увеличился"/>
    <s v="Отсутствие стимулов к конкурентному развитию"/>
    <m/>
    <s v="Высокая стоимость заемных средств"/>
    <m/>
    <m/>
    <m/>
    <m/>
    <m/>
    <m/>
    <m/>
    <m/>
    <m/>
    <m/>
    <m/>
    <m/>
    <m/>
    <s v="Удовлетворительно"/>
    <s v="Удовлетворительно"/>
    <s v="Удовлетворительно"/>
    <m/>
    <m/>
    <m/>
    <m/>
    <m/>
    <m/>
    <m/>
    <m/>
    <m/>
    <m/>
    <m/>
    <m/>
    <m/>
    <m/>
    <m/>
    <m/>
    <m/>
    <m/>
    <m/>
    <m/>
    <m/>
    <m/>
    <m/>
    <m/>
    <m/>
    <m/>
    <m/>
    <m/>
    <m/>
    <m/>
    <m/>
    <m/>
    <m/>
    <m/>
    <m/>
    <m/>
    <m/>
    <m/>
    <m/>
    <m/>
    <m/>
    <m/>
    <m/>
    <m/>
    <m/>
    <m/>
    <m/>
    <m/>
    <m/>
    <m/>
    <m/>
    <m/>
    <m/>
    <m/>
    <m/>
    <m/>
    <m/>
    <m/>
    <m/>
    <m/>
    <m/>
    <m/>
    <m/>
    <m/>
    <m/>
    <m/>
    <m/>
    <m/>
    <m/>
    <m/>
    <m/>
  </r>
  <r>
    <s v="1265715644"/>
    <s v="2022-11-30 11:47:50"/>
    <s v="2022-11-30 11:47:50"/>
    <x v="0"/>
    <m/>
    <m/>
    <m/>
    <m/>
    <x v="2"/>
    <m/>
    <m/>
    <m/>
    <m/>
    <m/>
    <m/>
    <m/>
    <m/>
    <m/>
    <m/>
    <m/>
    <m/>
    <m/>
    <m/>
    <m/>
    <m/>
    <m/>
    <m/>
    <m/>
    <m/>
    <m/>
    <m/>
    <m/>
    <m/>
    <m/>
    <m/>
    <m/>
    <m/>
    <m/>
    <m/>
    <m/>
    <m/>
    <m/>
    <m/>
    <m/>
    <m/>
    <m/>
    <m/>
    <m/>
    <m/>
    <m/>
    <m/>
    <m/>
    <m/>
    <m/>
    <m/>
    <m/>
    <m/>
    <m/>
    <m/>
    <m/>
    <m/>
    <m/>
    <m/>
    <m/>
    <m/>
    <m/>
    <m/>
    <m/>
    <m/>
    <m/>
    <m/>
    <s v="Да, улучшит"/>
    <m/>
    <m/>
    <m/>
    <m/>
    <m/>
    <m/>
    <m/>
    <m/>
    <m/>
    <m/>
    <m/>
    <m/>
    <m/>
    <m/>
    <m/>
    <m/>
    <m/>
    <m/>
    <m/>
    <m/>
    <m/>
    <m/>
    <m/>
    <m/>
    <m/>
    <m/>
    <m/>
    <s v="Предпочитаю пользоваться"/>
    <s v="Предпочитаю пользоваться"/>
    <s v="Предпочитаю пользоваться"/>
    <m/>
    <s v="Предпочитаю пользоваться"/>
    <m/>
    <m/>
    <m/>
    <m/>
    <m/>
    <m/>
    <m/>
    <m/>
    <m/>
    <m/>
    <m/>
    <m/>
    <m/>
    <m/>
    <m/>
    <m/>
    <m/>
    <m/>
    <m/>
    <m/>
    <m/>
    <m/>
    <m/>
    <m/>
    <m/>
    <m/>
    <m/>
    <m/>
    <m/>
    <m/>
    <m/>
    <m/>
    <m/>
    <m/>
    <m/>
    <m/>
    <m/>
    <m/>
    <m/>
    <m/>
    <m/>
    <m/>
    <m/>
    <m/>
    <m/>
    <m/>
    <m/>
    <m/>
    <m/>
    <m/>
    <m/>
    <m/>
    <m/>
    <s v="Нехватка финансовых средств"/>
    <m/>
    <m/>
    <m/>
    <m/>
    <s v="Административные барьеры были полностью устранены"/>
  </r>
  <r>
    <s v="1265715944"/>
    <s v="2022-11-30 11:48:15"/>
    <s v="2022-11-30 11:48:15"/>
    <x v="0"/>
    <m/>
    <m/>
    <m/>
    <m/>
    <x v="2"/>
    <m/>
    <m/>
    <m/>
    <m/>
    <s v="Нет конкурентов"/>
    <m/>
    <m/>
    <m/>
    <m/>
    <m/>
    <m/>
    <m/>
    <m/>
    <m/>
    <m/>
    <m/>
    <m/>
    <m/>
    <m/>
    <m/>
    <m/>
    <m/>
    <m/>
    <m/>
    <m/>
    <m/>
    <m/>
    <m/>
    <m/>
    <m/>
    <m/>
    <m/>
    <m/>
    <m/>
    <m/>
    <m/>
    <m/>
    <m/>
    <m/>
    <m/>
    <m/>
    <m/>
    <m/>
    <m/>
    <m/>
    <m/>
    <m/>
    <m/>
    <m/>
    <m/>
    <m/>
    <m/>
    <m/>
    <m/>
    <m/>
    <m/>
    <m/>
    <m/>
    <m/>
    <m/>
    <m/>
    <m/>
    <s v="Да, значительно улучшит"/>
    <m/>
    <m/>
    <m/>
    <m/>
    <m/>
    <m/>
    <m/>
    <m/>
    <m/>
    <m/>
    <m/>
    <m/>
    <m/>
    <m/>
    <m/>
    <m/>
    <m/>
    <m/>
    <m/>
    <m/>
    <m/>
    <m/>
    <m/>
    <m/>
    <m/>
    <m/>
    <m/>
    <m/>
    <m/>
    <m/>
    <m/>
    <m/>
    <m/>
    <m/>
    <m/>
    <m/>
    <m/>
    <m/>
    <m/>
    <m/>
    <m/>
    <m/>
    <m/>
    <m/>
    <m/>
    <m/>
    <m/>
    <m/>
    <m/>
    <m/>
    <m/>
    <m/>
    <m/>
    <m/>
    <m/>
    <m/>
    <m/>
    <m/>
    <m/>
    <m/>
    <m/>
    <m/>
    <m/>
    <m/>
    <m/>
    <m/>
    <m/>
    <m/>
    <m/>
    <m/>
    <m/>
    <m/>
    <m/>
    <m/>
    <m/>
    <m/>
    <m/>
    <m/>
    <m/>
    <m/>
    <m/>
    <m/>
    <m/>
    <m/>
    <m/>
    <m/>
    <m/>
    <m/>
    <m/>
    <m/>
    <s v="Административные барьеры отсутствуют, как и ранее"/>
  </r>
  <r>
    <s v="1265716461"/>
    <s v="2022-11-30 11:48:53"/>
    <s v="2022-11-30 11:48:53"/>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m/>
    <m/>
    <m/>
    <m/>
    <m/>
    <m/>
    <m/>
    <m/>
    <m/>
    <m/>
    <m/>
    <m/>
    <m/>
    <m/>
    <m/>
    <s v="Удовлетворительно"/>
    <m/>
    <s v="Удовлетворительно"/>
    <m/>
    <m/>
    <m/>
    <m/>
    <m/>
    <m/>
    <m/>
    <m/>
    <m/>
    <m/>
    <m/>
    <m/>
    <m/>
    <m/>
    <m/>
    <m/>
    <m/>
    <m/>
    <m/>
    <m/>
    <m/>
    <m/>
    <m/>
    <m/>
    <m/>
    <m/>
    <m/>
    <m/>
    <m/>
    <m/>
    <m/>
    <m/>
    <m/>
    <m/>
    <m/>
    <m/>
    <s v="Да, значительно улучшит"/>
    <m/>
    <m/>
    <m/>
    <m/>
    <m/>
    <m/>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m/>
    <m/>
    <m/>
    <m/>
    <m/>
    <m/>
    <m/>
    <m/>
    <m/>
    <m/>
    <m/>
    <m/>
    <m/>
    <m/>
    <m/>
    <m/>
    <m/>
    <m/>
    <m/>
    <m/>
    <m/>
    <m/>
    <m/>
    <m/>
    <m/>
    <m/>
    <m/>
    <m/>
    <m/>
    <m/>
    <m/>
    <m/>
    <m/>
    <m/>
    <m/>
    <m/>
    <m/>
    <m/>
    <m/>
    <m/>
    <m/>
    <m/>
    <m/>
    <m/>
    <m/>
    <m/>
    <m/>
    <m/>
    <m/>
    <m/>
    <m/>
    <m/>
    <m/>
    <m/>
    <m/>
    <m/>
    <m/>
    <m/>
    <m/>
    <m/>
    <m/>
    <m/>
    <m/>
    <m/>
    <m/>
    <m/>
    <m/>
    <m/>
    <m/>
    <m/>
    <m/>
    <s v="Скорее удовлетворен"/>
    <s v="Нет административных барьеров"/>
    <m/>
  </r>
  <r>
    <s v="1265717159"/>
    <s v="2022-11-30 11:49:50"/>
    <s v="2022-11-30 11:49:50"/>
    <x v="0"/>
    <m/>
    <m/>
    <m/>
    <m/>
    <x v="2"/>
    <m/>
    <m/>
    <m/>
    <m/>
    <m/>
    <m/>
    <m/>
    <m/>
    <m/>
    <m/>
    <m/>
    <m/>
    <m/>
    <m/>
    <m/>
    <m/>
    <m/>
    <m/>
    <m/>
    <m/>
    <m/>
    <m/>
    <m/>
    <m/>
    <m/>
    <m/>
    <m/>
    <m/>
    <m/>
    <m/>
    <m/>
    <m/>
    <m/>
    <m/>
    <m/>
    <m/>
    <m/>
    <m/>
    <m/>
    <m/>
    <m/>
    <m/>
    <m/>
    <m/>
    <m/>
    <m/>
    <m/>
    <m/>
    <m/>
    <m/>
    <m/>
    <m/>
    <m/>
    <m/>
    <m/>
    <m/>
    <m/>
    <m/>
    <m/>
    <m/>
    <m/>
    <m/>
    <m/>
    <m/>
    <m/>
    <m/>
    <m/>
    <m/>
    <m/>
    <m/>
    <m/>
    <m/>
    <m/>
    <m/>
    <m/>
    <m/>
    <m/>
    <m/>
    <m/>
    <m/>
    <m/>
    <m/>
    <m/>
    <m/>
    <m/>
    <m/>
    <m/>
    <m/>
    <m/>
    <m/>
    <m/>
    <m/>
    <m/>
    <m/>
    <m/>
    <m/>
    <m/>
    <m/>
    <m/>
    <s v="Выход на новые продуктовые рынки (реализация полностью нового для бизнеса товара/ работы/ услуги)"/>
    <m/>
    <m/>
    <m/>
    <m/>
    <m/>
    <s v="При технологическом присоединении к объектам электросетевого хозяйства"/>
    <m/>
    <s v="При приобретении зданий, помещений"/>
    <m/>
    <m/>
    <m/>
    <m/>
    <m/>
    <m/>
    <m/>
    <m/>
    <m/>
    <m/>
    <m/>
    <m/>
    <m/>
    <m/>
    <m/>
    <m/>
    <m/>
    <m/>
    <m/>
    <m/>
    <m/>
    <m/>
    <m/>
    <m/>
    <m/>
    <m/>
    <m/>
    <m/>
    <m/>
    <s v="Отсутствие информации о конкурентной ситуации на рынках"/>
    <m/>
    <m/>
    <m/>
    <m/>
    <m/>
    <m/>
    <m/>
    <m/>
    <m/>
    <m/>
    <m/>
    <m/>
    <m/>
    <s v="Скорее удовлетворен"/>
    <s v="Есть барьеры, преодолимые при осуществлении значительных затрат"/>
    <s v="Бизнесу стало проще преодолевать административные барьеры, чем раньше"/>
  </r>
  <r>
    <s v="1265717718"/>
    <s v="2022-11-30 11:50:35"/>
    <s v="2022-11-30 11:50:35"/>
    <x v="0"/>
    <m/>
    <m/>
    <m/>
    <m/>
    <x v="2"/>
    <m/>
    <m/>
    <m/>
    <m/>
    <s v="Нет конкурентов"/>
    <s v="Увеличилось на 1-3 конкурента"/>
    <s v="Появление новых российских конкурентов"/>
    <m/>
    <m/>
    <m/>
    <s v="Объемы продаж не изменятся"/>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Удовлетворен"/>
    <s v="Есть барьеры, преодолимые при осуществлении значительных затрат"/>
    <s v="Уровень и количество административных барьеров не изменились"/>
  </r>
  <r>
    <s v="1265718775"/>
    <s v="2022-11-30 11:52:00"/>
    <s v="2022-11-30 11:52:00"/>
    <x v="0"/>
    <m/>
    <m/>
    <m/>
    <m/>
    <x v="2"/>
    <m/>
    <m/>
    <m/>
    <m/>
    <m/>
    <m/>
    <m/>
    <m/>
    <m/>
    <m/>
    <m/>
    <m/>
    <m/>
    <s v="Удовлетворительно"/>
    <s v="Удовлетворительно"/>
    <m/>
    <m/>
    <m/>
    <m/>
    <m/>
    <m/>
    <m/>
    <m/>
    <m/>
    <m/>
    <m/>
    <m/>
    <m/>
    <m/>
    <m/>
    <m/>
    <m/>
    <m/>
    <m/>
    <m/>
    <m/>
    <m/>
    <m/>
    <m/>
    <m/>
    <m/>
    <m/>
    <m/>
    <m/>
    <m/>
    <m/>
    <m/>
    <m/>
    <m/>
    <m/>
    <m/>
    <m/>
    <m/>
    <m/>
    <m/>
    <m/>
    <m/>
    <m/>
    <s v="Удовлетворительно"/>
    <m/>
    <s v="Скорее удовлетворительно"/>
    <s v="Скорее удовлетворительно"/>
    <m/>
    <m/>
    <m/>
    <m/>
    <m/>
    <m/>
    <m/>
    <m/>
    <m/>
    <m/>
    <m/>
    <m/>
    <m/>
    <m/>
    <m/>
    <m/>
    <m/>
    <m/>
    <m/>
    <m/>
    <m/>
    <m/>
    <m/>
    <s v="Удовлетворительно"/>
    <s v="Удовлетворительно"/>
    <m/>
    <m/>
    <m/>
    <m/>
    <m/>
    <m/>
    <m/>
    <m/>
    <m/>
    <m/>
    <m/>
    <m/>
    <s v="Ничего из перечисленного не планируется"/>
    <m/>
    <m/>
    <m/>
    <m/>
    <m/>
    <m/>
    <m/>
    <m/>
    <m/>
    <m/>
    <s v="При получении государственной поддержки"/>
    <m/>
    <m/>
    <m/>
    <m/>
    <m/>
    <m/>
    <m/>
    <m/>
    <m/>
    <m/>
    <m/>
    <m/>
    <m/>
    <m/>
    <m/>
    <m/>
    <m/>
    <m/>
    <m/>
    <m/>
    <m/>
    <m/>
    <m/>
    <m/>
    <m/>
    <m/>
    <m/>
    <m/>
    <m/>
    <m/>
    <m/>
    <m/>
    <m/>
    <m/>
    <m/>
    <m/>
    <m/>
    <m/>
    <m/>
    <m/>
    <m/>
    <m/>
    <s v="Административные барьеры были полностью устранены"/>
  </r>
  <r>
    <s v="1265719139"/>
    <s v="2022-11-30 11:52:30"/>
    <s v="2022-11-30 11:52:30"/>
    <x v="0"/>
    <m/>
    <m/>
    <m/>
    <m/>
    <x v="2"/>
    <m/>
    <m/>
    <m/>
    <m/>
    <m/>
    <m/>
    <m/>
    <m/>
    <m/>
    <m/>
    <m/>
    <m/>
    <m/>
    <m/>
    <m/>
    <m/>
    <m/>
    <s v="Скорее удовлетворительно"/>
    <s v="Скорее удовлетворительно"/>
    <m/>
    <m/>
    <m/>
    <m/>
    <m/>
    <m/>
    <m/>
    <m/>
    <m/>
    <m/>
    <m/>
    <m/>
    <m/>
    <m/>
    <m/>
    <m/>
    <m/>
    <m/>
    <m/>
    <m/>
    <m/>
    <m/>
    <m/>
    <m/>
    <m/>
    <m/>
    <m/>
    <m/>
    <m/>
    <m/>
    <m/>
    <m/>
    <m/>
    <m/>
    <m/>
    <m/>
    <m/>
    <m/>
    <m/>
    <m/>
    <m/>
    <m/>
    <m/>
    <m/>
    <m/>
    <s v="Нехватка финансов"/>
    <m/>
    <m/>
    <m/>
    <m/>
    <m/>
    <m/>
    <m/>
    <m/>
    <m/>
    <m/>
    <m/>
    <m/>
    <m/>
    <m/>
    <m/>
    <m/>
    <m/>
    <m/>
    <m/>
    <m/>
    <m/>
    <m/>
    <m/>
    <m/>
    <s v="Предпочитаю пользоваться"/>
    <m/>
    <s v="Предпочитаю пользоваться"/>
    <m/>
    <m/>
    <m/>
    <m/>
    <m/>
    <m/>
    <m/>
    <m/>
    <m/>
    <m/>
    <m/>
    <m/>
    <m/>
    <m/>
    <m/>
    <m/>
    <m/>
    <m/>
    <m/>
    <m/>
    <m/>
    <m/>
    <m/>
    <m/>
    <m/>
    <m/>
    <m/>
    <m/>
    <m/>
    <m/>
    <m/>
    <m/>
    <m/>
    <m/>
    <m/>
    <m/>
    <m/>
    <m/>
    <m/>
    <m/>
    <m/>
    <m/>
    <m/>
    <m/>
    <m/>
    <m/>
    <m/>
    <m/>
    <m/>
    <m/>
    <m/>
    <m/>
    <m/>
    <m/>
    <m/>
    <m/>
    <m/>
    <m/>
    <m/>
    <m/>
    <m/>
    <m/>
  </r>
  <r>
    <s v="1265719493"/>
    <s v="2022-11-30 11:52:59"/>
    <s v="2022-11-30 11:52:59"/>
    <x v="0"/>
    <m/>
    <m/>
    <m/>
    <m/>
    <x v="2"/>
    <m/>
    <m/>
    <m/>
    <m/>
    <m/>
    <m/>
    <m/>
    <m/>
    <m/>
    <m/>
    <m/>
    <m/>
    <m/>
    <m/>
    <m/>
    <m/>
    <m/>
    <m/>
    <m/>
    <m/>
    <m/>
    <m/>
    <m/>
    <m/>
    <m/>
    <m/>
    <m/>
    <m/>
    <m/>
    <m/>
    <m/>
    <m/>
    <m/>
    <m/>
    <m/>
    <m/>
    <m/>
    <m/>
    <s v="Кредитование, в т.ч. ипотека, кредитная карта и пр."/>
    <m/>
    <m/>
    <m/>
    <m/>
    <s v="Добровольное страхование жизни/здоровья, имущества, ответственности (не ОСАГО)"/>
    <m/>
    <m/>
    <m/>
    <m/>
    <m/>
    <m/>
    <m/>
    <m/>
    <m/>
    <m/>
    <m/>
    <m/>
    <m/>
    <m/>
    <m/>
    <m/>
    <m/>
    <m/>
    <m/>
    <m/>
    <m/>
    <m/>
    <s v="Низкий уровень образования в сфере логистики"/>
    <m/>
    <m/>
    <m/>
    <m/>
    <m/>
    <m/>
    <m/>
    <m/>
    <m/>
    <m/>
    <m/>
    <m/>
    <m/>
    <m/>
    <m/>
    <m/>
    <m/>
    <m/>
    <m/>
    <m/>
    <m/>
    <m/>
    <m/>
    <m/>
    <m/>
    <m/>
    <m/>
    <m/>
    <m/>
    <m/>
    <m/>
    <m/>
    <s v="Затрудняюсь ответить"/>
    <m/>
    <m/>
    <m/>
    <m/>
    <m/>
    <m/>
    <m/>
    <m/>
    <m/>
    <m/>
    <m/>
    <m/>
    <m/>
    <m/>
    <m/>
    <m/>
    <m/>
    <m/>
    <m/>
    <m/>
    <m/>
    <m/>
    <m/>
    <m/>
    <m/>
    <m/>
    <m/>
    <m/>
    <m/>
    <m/>
    <m/>
    <m/>
    <m/>
    <m/>
    <m/>
    <m/>
    <m/>
    <m/>
    <m/>
    <m/>
    <m/>
    <m/>
    <m/>
    <m/>
    <m/>
    <m/>
    <m/>
    <m/>
    <m/>
    <m/>
    <m/>
    <m/>
    <m/>
    <m/>
  </r>
  <r>
    <s v="1265719821"/>
    <s v="2022-11-30 11:53:27"/>
    <s v="2022-11-30 11:53:27"/>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Скорее удовлетворен"/>
    <m/>
    <m/>
  </r>
  <r>
    <s v="1265720004"/>
    <s v="2022-11-30 11:53:40"/>
    <s v="2022-11-30 11:53:40"/>
    <x v="0"/>
    <s v="Менее 1 года"/>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720203"/>
    <s v="2022-11-30 11:54:00"/>
    <s v="2022-11-30 11:54:00"/>
    <x v="0"/>
    <m/>
    <m/>
    <m/>
    <m/>
    <x v="2"/>
    <m/>
    <m/>
    <m/>
    <m/>
    <m/>
    <m/>
    <m/>
    <m/>
    <m/>
    <m/>
    <m/>
    <m/>
    <m/>
    <m/>
    <m/>
    <m/>
    <m/>
    <m/>
    <m/>
    <m/>
    <m/>
    <m/>
    <m/>
    <m/>
    <m/>
    <m/>
    <m/>
    <m/>
    <m/>
    <m/>
    <m/>
    <m/>
    <m/>
    <m/>
    <m/>
    <m/>
    <m/>
    <m/>
    <m/>
    <m/>
    <m/>
    <m/>
    <m/>
    <m/>
    <m/>
    <m/>
    <m/>
    <m/>
    <m/>
    <m/>
    <m/>
    <m/>
    <m/>
    <m/>
    <m/>
    <m/>
    <m/>
    <m/>
    <m/>
    <m/>
    <m/>
    <m/>
    <m/>
    <m/>
    <m/>
    <m/>
    <m/>
    <m/>
    <m/>
    <m/>
    <m/>
    <m/>
    <m/>
    <m/>
    <m/>
    <m/>
    <m/>
    <m/>
    <m/>
    <m/>
    <m/>
    <m/>
    <m/>
    <m/>
    <m/>
    <m/>
    <m/>
    <m/>
    <m/>
    <m/>
    <m/>
    <m/>
    <m/>
    <m/>
    <m/>
    <m/>
    <m/>
    <m/>
    <m/>
    <m/>
    <m/>
    <m/>
    <m/>
    <m/>
    <m/>
    <m/>
    <m/>
    <m/>
    <m/>
    <m/>
    <m/>
    <m/>
    <m/>
    <m/>
    <m/>
    <m/>
    <m/>
    <m/>
    <m/>
    <m/>
    <m/>
    <m/>
    <m/>
    <m/>
    <m/>
    <m/>
    <m/>
    <m/>
    <m/>
    <s v="Неразвитость транспортной сети"/>
    <m/>
    <m/>
    <m/>
    <m/>
    <m/>
    <m/>
    <m/>
    <m/>
    <m/>
    <m/>
    <m/>
    <m/>
    <m/>
    <m/>
    <m/>
    <m/>
    <m/>
    <m/>
    <m/>
    <m/>
    <m/>
    <m/>
    <m/>
    <s v="Административные барьеры были полностью устранены"/>
  </r>
  <r>
    <s v="1265720439"/>
    <s v="2022-11-30 11:54:20"/>
    <s v="2022-11-30 11:54:2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s v="Отсутствие информации о конкурентной ситуации на рынках"/>
    <m/>
    <m/>
    <m/>
    <m/>
    <m/>
    <m/>
    <m/>
    <m/>
    <m/>
    <m/>
    <m/>
    <m/>
    <m/>
    <m/>
    <s v="Есть барьеры, преодолимые при осуществлении значительных затрат"/>
    <m/>
  </r>
  <r>
    <s v="1265720963"/>
    <s v="2022-11-30 11:55:01"/>
    <s v="2022-11-30 11:55:01"/>
    <x v="0"/>
    <m/>
    <m/>
    <m/>
    <m/>
    <x v="2"/>
    <m/>
    <m/>
    <s v="Рынок Краснодарского края"/>
    <m/>
    <m/>
    <m/>
    <m/>
    <m/>
    <m/>
    <m/>
    <s v="Объемы продаж снизятся примерно на 15 %"/>
    <m/>
    <m/>
    <m/>
    <m/>
    <m/>
    <m/>
    <m/>
    <m/>
    <m/>
    <m/>
    <m/>
    <m/>
    <s v="Удовлетворительно"/>
    <m/>
    <s v="Удовлетворительно"/>
    <m/>
    <m/>
    <m/>
    <m/>
    <m/>
    <m/>
    <m/>
    <m/>
    <m/>
    <m/>
    <m/>
    <m/>
    <m/>
    <m/>
    <m/>
    <m/>
    <m/>
    <m/>
    <m/>
    <m/>
    <m/>
    <m/>
    <m/>
    <s v="Удовлетворительно"/>
    <m/>
    <m/>
    <m/>
    <m/>
    <m/>
    <m/>
    <m/>
    <m/>
    <m/>
    <m/>
    <m/>
    <m/>
    <m/>
    <m/>
    <m/>
    <m/>
    <m/>
    <m/>
    <m/>
    <m/>
    <m/>
    <m/>
    <m/>
    <m/>
    <m/>
    <m/>
    <m/>
    <m/>
    <m/>
    <m/>
    <m/>
    <m/>
    <m/>
    <m/>
    <m/>
    <m/>
    <m/>
    <m/>
    <m/>
    <m/>
    <s v="Предпочитаю пользоваться"/>
    <s v="Предпочитаю пользоваться"/>
    <m/>
    <m/>
    <m/>
    <m/>
    <m/>
    <m/>
    <m/>
    <m/>
    <m/>
    <m/>
    <m/>
    <m/>
    <m/>
    <m/>
    <m/>
    <m/>
    <m/>
    <m/>
    <m/>
    <m/>
    <m/>
    <m/>
    <m/>
    <m/>
    <m/>
    <m/>
    <m/>
    <m/>
    <m/>
    <m/>
    <m/>
    <m/>
    <m/>
    <m/>
    <m/>
    <m/>
    <m/>
    <m/>
    <m/>
    <m/>
    <m/>
    <m/>
    <m/>
    <m/>
    <m/>
    <m/>
    <m/>
    <m/>
    <m/>
    <m/>
    <m/>
    <m/>
    <m/>
    <m/>
    <m/>
    <m/>
    <m/>
    <m/>
    <m/>
    <s v="Удовлетворен"/>
    <m/>
    <m/>
  </r>
  <r>
    <s v="1265721537"/>
    <s v="2022-11-30 11:55:48"/>
    <s v="2022-11-30 11:55:48"/>
    <x v="0"/>
    <m/>
    <m/>
    <m/>
    <m/>
    <x v="2"/>
    <m/>
    <m/>
    <m/>
    <m/>
    <m/>
    <m/>
    <m/>
    <m/>
    <m/>
    <m/>
    <m/>
    <m/>
    <m/>
    <m/>
    <m/>
    <m/>
    <m/>
    <m/>
    <m/>
    <m/>
    <m/>
    <m/>
    <m/>
    <m/>
    <m/>
    <m/>
    <m/>
    <m/>
    <m/>
    <m/>
    <m/>
    <m/>
    <m/>
    <m/>
    <m/>
    <m/>
    <m/>
    <s v="Доступны все виды финансовых услуг"/>
    <s v="Кредитование, в т.ч. ипотека, кредитная карта и пр."/>
    <m/>
    <m/>
    <m/>
    <m/>
    <m/>
    <m/>
    <m/>
    <m/>
    <m/>
    <m/>
    <m/>
    <m/>
    <m/>
    <m/>
    <m/>
    <m/>
    <m/>
    <m/>
    <m/>
    <m/>
    <m/>
    <m/>
    <m/>
    <s v="Да, улучшит"/>
    <m/>
    <m/>
    <m/>
    <m/>
    <m/>
    <m/>
    <m/>
    <m/>
    <m/>
    <m/>
    <m/>
    <m/>
    <m/>
    <m/>
    <m/>
    <m/>
    <m/>
    <s v="Удовлетворительно"/>
    <s v="Удовлетворительно"/>
    <s v="Удовлетворительно"/>
    <m/>
    <m/>
    <m/>
    <m/>
    <m/>
    <m/>
    <m/>
    <m/>
    <m/>
    <m/>
    <m/>
    <m/>
    <m/>
    <m/>
    <m/>
    <m/>
    <m/>
    <m/>
    <m/>
    <m/>
    <m/>
    <m/>
    <m/>
    <m/>
    <m/>
    <m/>
    <m/>
    <m/>
    <m/>
    <m/>
    <m/>
    <m/>
    <m/>
    <m/>
    <m/>
    <m/>
    <m/>
    <m/>
    <m/>
    <m/>
    <m/>
    <m/>
    <m/>
    <m/>
    <m/>
    <m/>
    <m/>
    <m/>
    <m/>
    <m/>
    <m/>
    <m/>
    <m/>
    <m/>
    <m/>
    <m/>
    <m/>
    <m/>
    <m/>
    <m/>
    <m/>
    <m/>
    <m/>
    <m/>
    <m/>
    <m/>
    <m/>
    <m/>
    <m/>
    <m/>
    <m/>
  </r>
  <r>
    <s v="1265722038"/>
    <s v="2022-11-30 11:56:28"/>
    <s v="2022-11-30 11:56:28"/>
    <x v="0"/>
    <m/>
    <m/>
    <m/>
    <m/>
    <x v="2"/>
    <m/>
    <m/>
    <m/>
    <m/>
    <m/>
    <m/>
    <m/>
    <m/>
    <m/>
    <m/>
    <m/>
    <m/>
    <m/>
    <m/>
    <m/>
    <m/>
    <m/>
    <m/>
    <m/>
    <m/>
    <m/>
    <m/>
    <m/>
    <m/>
    <m/>
    <s v="Удовлетворительно"/>
    <s v="Удовлетворительно"/>
    <m/>
    <m/>
    <m/>
    <m/>
    <m/>
    <m/>
    <m/>
    <m/>
    <m/>
    <m/>
    <m/>
    <m/>
    <m/>
    <m/>
    <m/>
    <m/>
    <m/>
    <m/>
    <m/>
    <m/>
    <m/>
    <m/>
    <m/>
    <m/>
    <m/>
    <m/>
    <m/>
    <m/>
    <m/>
    <m/>
    <m/>
    <m/>
    <m/>
    <m/>
    <m/>
    <s v="Затрудняюсь ответить"/>
    <m/>
    <m/>
    <m/>
    <m/>
    <m/>
    <m/>
    <m/>
    <m/>
    <m/>
    <m/>
    <m/>
    <m/>
    <m/>
    <m/>
    <m/>
    <m/>
    <m/>
    <s v="Скорее удовлетворительно"/>
    <s v="Скорее удовлетворительно"/>
    <m/>
    <m/>
    <m/>
    <m/>
    <m/>
    <m/>
    <m/>
    <m/>
    <m/>
    <m/>
    <m/>
    <m/>
    <m/>
    <m/>
    <m/>
    <m/>
    <m/>
    <m/>
    <m/>
    <m/>
    <m/>
    <m/>
    <m/>
    <m/>
    <m/>
    <m/>
    <m/>
    <m/>
    <m/>
    <m/>
    <m/>
    <m/>
    <m/>
    <m/>
    <m/>
    <m/>
    <m/>
    <m/>
    <m/>
    <m/>
    <m/>
    <m/>
    <m/>
    <m/>
    <m/>
    <m/>
    <m/>
    <m/>
    <m/>
    <m/>
    <m/>
    <m/>
    <m/>
    <m/>
    <m/>
    <m/>
    <s v="Насыщенность рынков сбыта"/>
    <m/>
    <m/>
    <m/>
    <m/>
    <m/>
    <m/>
    <m/>
    <m/>
    <m/>
    <m/>
    <m/>
    <m/>
    <m/>
    <m/>
    <m/>
  </r>
  <r>
    <s v="1265722458"/>
    <s v="2022-11-30 11:57:01"/>
    <s v="2022-11-30 11:57:01"/>
    <x v="0"/>
    <m/>
    <m/>
    <m/>
    <m/>
    <x v="2"/>
    <m/>
    <m/>
    <m/>
    <m/>
    <m/>
    <m/>
    <m/>
    <m/>
    <m/>
    <m/>
    <m/>
    <m/>
    <m/>
    <m/>
    <m/>
    <m/>
    <m/>
    <s v="Скорее удовлетворительно"/>
    <m/>
    <s v="Скорее удовлетворительно"/>
    <s v="Скорее удовлетворительно"/>
    <m/>
    <m/>
    <m/>
    <m/>
    <m/>
    <m/>
    <m/>
    <m/>
    <m/>
    <m/>
    <m/>
    <m/>
    <m/>
    <m/>
    <m/>
    <m/>
    <m/>
    <m/>
    <m/>
    <m/>
    <m/>
    <m/>
    <m/>
    <m/>
    <m/>
    <m/>
    <m/>
    <m/>
    <m/>
    <m/>
    <m/>
    <m/>
    <m/>
    <m/>
    <m/>
    <m/>
    <m/>
    <m/>
    <m/>
    <m/>
    <m/>
    <m/>
    <m/>
    <m/>
    <m/>
    <m/>
    <m/>
    <s v="Сокращение затрат на производство/ реализацию продукции (не снижая при этом объема производства/ реализации продукции)"/>
    <m/>
    <m/>
    <m/>
    <m/>
    <m/>
    <m/>
    <m/>
    <m/>
    <m/>
    <m/>
    <m/>
    <m/>
    <m/>
    <m/>
    <m/>
    <m/>
    <m/>
    <m/>
    <m/>
    <m/>
    <s v="Предпочитаю пользоваться"/>
    <s v="Предпочитаю пользоваться"/>
    <s v="Предпочитаю пользоваться"/>
    <m/>
    <m/>
    <m/>
    <m/>
    <m/>
    <m/>
    <m/>
    <m/>
    <m/>
    <m/>
    <m/>
    <m/>
    <m/>
    <m/>
    <m/>
    <m/>
    <m/>
    <m/>
    <m/>
    <m/>
    <m/>
    <m/>
    <m/>
    <m/>
    <m/>
    <m/>
    <m/>
    <m/>
    <m/>
    <m/>
    <m/>
    <m/>
    <m/>
    <m/>
    <m/>
    <m/>
    <m/>
    <m/>
    <m/>
    <m/>
    <m/>
    <m/>
    <m/>
    <m/>
    <m/>
    <m/>
    <m/>
    <m/>
    <m/>
    <m/>
    <m/>
    <m/>
    <m/>
    <m/>
    <m/>
    <m/>
    <m/>
    <m/>
    <m/>
    <m/>
    <m/>
    <s v="Ранее административные барьеры отсутствовали, однако сейчас появились"/>
  </r>
  <r>
    <s v="1265723260"/>
    <s v="2022-11-30 11:58:03"/>
    <s v="2022-11-30 11:58:03"/>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m/>
    <m/>
    <m/>
    <m/>
    <m/>
    <m/>
    <m/>
    <m/>
    <m/>
    <m/>
    <m/>
    <m/>
    <m/>
    <m/>
    <m/>
    <s v="Удовлетворительно"/>
    <s v="Удовлетворительно"/>
    <s v="Удовлетворительно"/>
    <m/>
    <m/>
    <m/>
    <m/>
    <m/>
    <m/>
    <m/>
    <m/>
    <m/>
    <m/>
    <m/>
    <m/>
    <m/>
    <m/>
    <m/>
    <m/>
    <m/>
    <m/>
    <m/>
    <m/>
    <m/>
    <m/>
    <m/>
    <s v="Удовлетворительно"/>
    <m/>
    <s v="Удовлетворительно"/>
    <s v="Скорее удовлетворительно"/>
    <m/>
    <m/>
    <m/>
    <m/>
    <m/>
    <m/>
    <m/>
    <m/>
    <m/>
    <m/>
    <m/>
    <s v="Нехватка финансов"/>
    <m/>
    <m/>
    <m/>
    <m/>
    <m/>
    <m/>
    <m/>
    <m/>
    <m/>
    <m/>
    <m/>
    <m/>
    <m/>
    <m/>
    <m/>
    <m/>
    <m/>
    <m/>
    <m/>
    <m/>
    <s v="Скорее удовлетворительно"/>
    <m/>
    <m/>
    <m/>
    <m/>
    <m/>
    <m/>
    <m/>
    <m/>
    <m/>
    <s v="Предпочитаю пользоваться"/>
    <s v="Предпочитаю пользоваться"/>
    <s v="Предпочитаю пользоваться"/>
    <m/>
    <m/>
    <m/>
    <m/>
    <m/>
    <m/>
    <m/>
    <m/>
    <m/>
    <m/>
    <m/>
    <m/>
    <m/>
    <m/>
    <s v="Сложность получения доступа к земельным участкам"/>
    <m/>
    <m/>
    <m/>
    <m/>
    <m/>
    <m/>
    <m/>
    <m/>
    <m/>
    <m/>
    <m/>
    <m/>
    <m/>
    <m/>
    <m/>
    <m/>
    <m/>
    <m/>
    <m/>
    <m/>
    <m/>
    <m/>
    <m/>
    <m/>
    <m/>
    <s v="Насыщенность рынков сбыта"/>
    <m/>
    <m/>
    <m/>
    <m/>
    <m/>
    <m/>
    <m/>
    <m/>
    <m/>
    <m/>
    <m/>
    <m/>
    <m/>
    <m/>
    <m/>
  </r>
  <r>
    <s v="1265723726"/>
    <s v="2022-11-30 11:58:42"/>
    <s v="2022-11-30 11:58:42"/>
    <x v="0"/>
    <m/>
    <m/>
    <m/>
    <m/>
    <x v="2"/>
    <m/>
    <m/>
    <m/>
    <m/>
    <m/>
    <m/>
    <m/>
    <m/>
    <m/>
    <m/>
    <m/>
    <m/>
    <m/>
    <m/>
    <m/>
    <m/>
    <m/>
    <m/>
    <m/>
    <m/>
    <m/>
    <m/>
    <m/>
    <m/>
    <m/>
    <m/>
    <m/>
    <m/>
    <m/>
    <m/>
    <m/>
    <m/>
    <m/>
    <m/>
    <m/>
    <m/>
    <m/>
    <m/>
    <m/>
    <m/>
    <m/>
    <m/>
    <m/>
    <m/>
    <m/>
    <m/>
    <m/>
    <m/>
    <s v="Удовлетворительно"/>
    <s v="Удовлетворительно"/>
    <m/>
    <m/>
    <m/>
    <m/>
    <m/>
    <m/>
    <m/>
    <m/>
    <m/>
    <m/>
    <m/>
    <m/>
    <m/>
    <m/>
    <s v="Износ или нехватка производственных ресурсов, в том числе инфраструктуры"/>
    <m/>
    <m/>
    <m/>
    <m/>
    <m/>
    <m/>
    <m/>
    <m/>
    <m/>
    <m/>
    <m/>
    <m/>
    <m/>
    <m/>
    <m/>
    <s v="Удовлетворительно"/>
    <s v="Удовлетворительно"/>
    <m/>
    <m/>
    <m/>
    <m/>
    <m/>
    <m/>
    <m/>
    <m/>
    <m/>
    <m/>
    <m/>
    <m/>
    <m/>
    <m/>
    <m/>
    <m/>
    <m/>
    <m/>
    <m/>
    <m/>
    <m/>
    <m/>
    <m/>
    <m/>
    <m/>
    <m/>
    <m/>
    <m/>
    <m/>
    <m/>
    <m/>
    <m/>
    <m/>
    <m/>
    <m/>
    <m/>
    <m/>
    <m/>
    <m/>
    <m/>
    <m/>
    <m/>
    <m/>
    <m/>
    <m/>
    <m/>
    <m/>
    <m/>
    <m/>
    <m/>
    <m/>
    <m/>
    <m/>
    <m/>
    <m/>
    <m/>
    <m/>
    <m/>
    <m/>
    <m/>
    <m/>
    <m/>
    <m/>
    <m/>
    <m/>
    <m/>
    <m/>
    <m/>
    <m/>
    <m/>
    <s v="Административные барьеры есть, но они преодолимы без существенных затрат"/>
    <s v="Административные барьеры были полностью устранены"/>
  </r>
  <r>
    <s v="1265724275"/>
    <s v="2022-11-30 11:59:26"/>
    <s v="2022-11-30 11:59:26"/>
    <x v="0"/>
    <m/>
    <m/>
    <m/>
    <m/>
    <x v="2"/>
    <m/>
    <m/>
    <m/>
    <m/>
    <m/>
    <m/>
    <m/>
    <m/>
    <m/>
    <m/>
    <m/>
    <m/>
    <m/>
    <m/>
    <m/>
    <m/>
    <m/>
    <m/>
    <m/>
    <m/>
    <m/>
    <m/>
    <m/>
    <m/>
    <m/>
    <s v="Удовлетворительно"/>
    <s v="Удовлетворительно"/>
    <m/>
    <m/>
    <m/>
    <m/>
    <m/>
    <m/>
    <m/>
    <m/>
    <m/>
    <m/>
    <m/>
    <m/>
    <m/>
    <m/>
    <m/>
    <m/>
    <m/>
    <m/>
    <m/>
    <m/>
    <m/>
    <m/>
    <m/>
    <m/>
    <m/>
    <m/>
    <m/>
    <m/>
    <m/>
    <m/>
    <m/>
    <m/>
    <m/>
    <m/>
    <m/>
    <s v="Да, улучшит"/>
    <s v="Уровень производительности труда увеличился"/>
    <s v="Барьеры отсутствуют"/>
    <m/>
    <m/>
    <m/>
    <m/>
    <m/>
    <m/>
    <m/>
    <m/>
    <m/>
    <m/>
    <m/>
    <m/>
    <m/>
    <m/>
    <m/>
    <s v="Скорее удовлетворительно"/>
    <s v="Удовлетворительно"/>
    <m/>
    <m/>
    <m/>
    <m/>
    <m/>
    <m/>
    <m/>
    <m/>
    <m/>
    <m/>
    <m/>
    <m/>
    <m/>
    <m/>
    <m/>
    <m/>
    <m/>
    <m/>
    <m/>
    <m/>
    <m/>
    <m/>
    <m/>
    <m/>
    <m/>
    <m/>
    <m/>
    <m/>
    <m/>
    <m/>
    <m/>
    <m/>
    <m/>
    <m/>
    <m/>
    <m/>
    <m/>
    <m/>
    <m/>
    <m/>
    <m/>
    <m/>
    <m/>
    <m/>
    <m/>
    <m/>
    <m/>
    <m/>
    <m/>
    <m/>
    <m/>
    <m/>
    <m/>
    <m/>
    <m/>
    <m/>
    <m/>
    <m/>
    <m/>
    <m/>
    <m/>
    <m/>
    <m/>
    <m/>
    <m/>
    <m/>
    <m/>
    <m/>
    <m/>
    <m/>
    <m/>
    <m/>
  </r>
  <r>
    <s v="1265774822"/>
    <s v="2022-11-30 13:06:39"/>
    <s v="2022-11-30 13:06:39"/>
    <x v="0"/>
    <m/>
    <s v="До 15 человек"/>
    <s v="Собственник бизнеса (совладелец)"/>
    <m/>
    <x v="8"/>
    <s v="Услуги"/>
    <m/>
    <s v="Рынок Краснодарского края"/>
    <m/>
    <m/>
    <m/>
    <m/>
    <m/>
    <m/>
    <m/>
    <m/>
    <m/>
    <m/>
    <m/>
    <m/>
    <m/>
    <m/>
    <m/>
    <m/>
    <m/>
    <m/>
    <m/>
    <m/>
    <m/>
    <m/>
    <m/>
    <m/>
    <m/>
    <m/>
    <m/>
    <m/>
    <m/>
    <m/>
    <m/>
    <m/>
    <m/>
    <m/>
    <m/>
    <m/>
    <m/>
    <m/>
    <m/>
    <m/>
    <m/>
    <m/>
    <m/>
    <m/>
    <m/>
    <m/>
    <m/>
    <m/>
    <m/>
    <m/>
    <m/>
    <m/>
    <m/>
    <m/>
    <m/>
    <m/>
    <m/>
    <m/>
    <m/>
    <m/>
    <m/>
    <m/>
    <m/>
    <m/>
    <m/>
    <s v="Сокращение затрат на производство/ реализацию продукции (не снижая при этом объема производства/ реализации продукции)"/>
    <m/>
    <m/>
    <m/>
    <m/>
    <m/>
    <m/>
    <m/>
    <m/>
    <m/>
    <m/>
    <m/>
    <m/>
    <m/>
    <m/>
    <m/>
    <m/>
    <s v="Удовлетворительно"/>
    <s v="Удовлетворительно"/>
    <s v="Удовлетворительно"/>
    <m/>
    <m/>
    <m/>
    <m/>
    <m/>
    <m/>
    <m/>
    <m/>
    <m/>
    <m/>
    <m/>
    <m/>
    <m/>
    <m/>
    <m/>
    <m/>
    <m/>
    <m/>
    <m/>
    <m/>
    <m/>
    <m/>
    <m/>
    <m/>
    <m/>
    <m/>
    <m/>
    <m/>
    <m/>
    <m/>
    <m/>
    <m/>
    <m/>
    <m/>
    <m/>
    <m/>
    <m/>
    <m/>
    <m/>
    <m/>
    <m/>
    <m/>
    <m/>
    <m/>
    <m/>
    <m/>
    <m/>
    <m/>
    <m/>
    <m/>
    <m/>
    <m/>
    <m/>
    <m/>
    <m/>
    <m/>
    <m/>
    <m/>
    <m/>
    <m/>
    <m/>
    <m/>
    <m/>
    <m/>
    <m/>
    <s v="Административные барьеры были полностью устранены"/>
  </r>
  <r>
    <s v="1265775778"/>
    <s v="2022-11-30 13:07:55"/>
    <s v="2022-11-30 13:07:55"/>
    <x v="0"/>
    <m/>
    <m/>
    <m/>
    <m/>
    <x v="2"/>
    <m/>
    <m/>
    <s v="Рынок Краснодарского края"/>
    <m/>
    <m/>
    <m/>
    <m/>
    <m/>
    <m/>
    <m/>
    <m/>
    <m/>
    <m/>
    <m/>
    <m/>
    <m/>
    <m/>
    <m/>
    <m/>
    <m/>
    <m/>
    <m/>
    <m/>
    <m/>
    <m/>
    <m/>
    <m/>
    <m/>
    <m/>
    <m/>
    <m/>
    <m/>
    <m/>
    <m/>
    <m/>
    <m/>
    <m/>
    <m/>
    <m/>
    <m/>
    <m/>
    <m/>
    <m/>
    <m/>
    <m/>
    <m/>
    <m/>
    <m/>
    <m/>
    <m/>
    <m/>
    <m/>
    <m/>
    <m/>
    <m/>
    <m/>
    <m/>
    <m/>
    <m/>
    <m/>
    <m/>
    <m/>
    <m/>
    <s v="Затрудняюсь ответить"/>
    <m/>
    <m/>
    <m/>
    <m/>
    <m/>
    <m/>
    <m/>
    <m/>
    <m/>
    <m/>
    <m/>
    <m/>
    <m/>
    <m/>
    <m/>
    <m/>
    <m/>
    <m/>
    <m/>
    <m/>
    <m/>
    <m/>
    <s v="Удовлетворительно"/>
    <s v="Удовлетворительно"/>
    <m/>
    <m/>
    <m/>
    <m/>
    <m/>
    <m/>
    <m/>
    <m/>
    <m/>
    <m/>
    <m/>
    <m/>
    <m/>
    <m/>
    <m/>
    <m/>
    <m/>
    <m/>
    <m/>
    <m/>
    <m/>
    <m/>
    <m/>
    <m/>
    <s v="Сложность получения доступа к земельным участкам"/>
    <m/>
    <m/>
    <m/>
    <m/>
    <m/>
    <m/>
    <m/>
    <m/>
    <m/>
    <m/>
    <m/>
    <m/>
    <m/>
    <m/>
    <m/>
    <m/>
    <m/>
    <m/>
    <m/>
    <m/>
    <m/>
    <m/>
    <m/>
    <m/>
    <m/>
    <m/>
    <m/>
    <m/>
    <m/>
    <m/>
    <m/>
    <m/>
    <m/>
    <m/>
    <m/>
    <m/>
    <m/>
    <m/>
    <m/>
    <m/>
    <s v="Административные барьеры отсутствуют, как и ранее"/>
  </r>
  <r>
    <s v="1265776663"/>
    <s v="2022-11-30 13:09:13"/>
    <s v="2022-11-30 13:09:13"/>
    <x v="0"/>
    <m/>
    <m/>
    <m/>
    <m/>
    <x v="2"/>
    <m/>
    <m/>
    <m/>
    <m/>
    <m/>
    <m/>
    <m/>
    <m/>
    <m/>
    <m/>
    <m/>
    <m/>
    <m/>
    <m/>
    <m/>
    <m/>
    <m/>
    <m/>
    <m/>
    <m/>
    <m/>
    <m/>
    <m/>
    <m/>
    <m/>
    <m/>
    <m/>
    <m/>
    <m/>
    <m/>
    <m/>
    <m/>
    <m/>
    <m/>
    <m/>
    <m/>
    <m/>
    <m/>
    <m/>
    <m/>
    <m/>
    <m/>
    <m/>
    <m/>
    <m/>
    <m/>
    <m/>
    <m/>
    <m/>
    <m/>
    <m/>
    <m/>
    <m/>
    <m/>
    <m/>
    <m/>
    <s v="Удовлетворительно"/>
    <s v="Удовлетворительно"/>
    <m/>
    <m/>
    <m/>
    <m/>
    <m/>
    <m/>
    <m/>
    <m/>
    <s v="Нестабильная макроэкономическая ситуация в стране"/>
    <m/>
    <m/>
    <m/>
    <m/>
    <m/>
    <m/>
    <m/>
    <m/>
    <m/>
    <m/>
    <m/>
    <m/>
    <m/>
    <m/>
    <m/>
    <m/>
    <m/>
    <m/>
    <m/>
    <m/>
    <m/>
    <m/>
    <m/>
    <s v="Предпочитаю пользоваться"/>
    <s v="Предпочитаю пользоваться"/>
    <m/>
    <m/>
    <m/>
    <m/>
    <s v="Предпочитаю пользоваться"/>
    <m/>
    <m/>
    <s v="Затрудняюсь ответить"/>
    <m/>
    <m/>
    <m/>
    <m/>
    <m/>
    <m/>
    <m/>
    <m/>
    <m/>
    <m/>
    <m/>
    <m/>
    <m/>
    <m/>
    <m/>
    <m/>
    <m/>
    <m/>
    <m/>
    <m/>
    <m/>
    <m/>
    <m/>
    <m/>
    <m/>
    <m/>
    <m/>
    <m/>
    <m/>
    <m/>
    <m/>
    <m/>
    <m/>
    <m/>
    <m/>
    <m/>
    <m/>
    <m/>
    <m/>
    <s v="Высокие начальные издержки"/>
    <m/>
    <m/>
    <m/>
    <m/>
    <m/>
    <m/>
    <m/>
    <m/>
    <m/>
    <m/>
    <m/>
    <m/>
    <m/>
    <m/>
  </r>
  <r>
    <s v="1265777425"/>
    <s v="2022-11-30 13:10:16"/>
    <s v="2022-11-30 13:10:16"/>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m/>
    <m/>
    <m/>
    <m/>
    <m/>
    <m/>
    <m/>
    <m/>
    <m/>
    <m/>
    <m/>
    <m/>
    <m/>
    <m/>
    <m/>
    <s v="Удовлетворительно"/>
    <s v="Затрудняюсь ответить"/>
    <s v="Удовлетворительно"/>
    <m/>
    <m/>
    <m/>
    <m/>
    <m/>
    <m/>
    <m/>
    <m/>
    <m/>
    <m/>
    <m/>
    <m/>
    <m/>
    <m/>
    <m/>
    <m/>
    <m/>
    <m/>
    <m/>
    <m/>
    <m/>
    <m/>
    <s v="Скорее удовлетворительно"/>
    <m/>
    <m/>
    <m/>
    <m/>
    <m/>
    <m/>
    <m/>
    <m/>
    <m/>
    <m/>
    <m/>
    <m/>
    <m/>
    <m/>
    <m/>
    <m/>
    <m/>
    <m/>
    <m/>
    <m/>
    <m/>
    <m/>
    <m/>
    <m/>
    <m/>
    <m/>
    <m/>
    <m/>
    <m/>
    <m/>
    <m/>
    <m/>
    <m/>
    <m/>
    <m/>
    <m/>
    <m/>
    <m/>
    <m/>
    <m/>
    <m/>
    <m/>
    <m/>
    <m/>
    <m/>
    <m/>
    <m/>
    <m/>
    <m/>
    <m/>
    <s v="Затрудняюсь ответить"/>
    <m/>
    <m/>
    <m/>
    <m/>
    <m/>
    <m/>
    <m/>
    <m/>
    <m/>
    <m/>
    <m/>
    <m/>
    <m/>
    <m/>
    <m/>
    <m/>
    <m/>
    <m/>
    <m/>
    <m/>
    <m/>
    <m/>
    <m/>
    <m/>
    <m/>
    <m/>
    <m/>
    <m/>
    <m/>
    <m/>
    <m/>
    <m/>
    <m/>
    <m/>
    <m/>
    <m/>
    <m/>
    <m/>
    <m/>
    <m/>
    <m/>
    <m/>
    <m/>
    <m/>
    <m/>
    <m/>
    <m/>
    <m/>
    <m/>
    <m/>
    <m/>
    <m/>
    <s v="Есть непреодолимые административные барьеры"/>
    <m/>
  </r>
  <r>
    <s v="1265778054"/>
    <s v="2022-11-30 13:11:06"/>
    <s v="2022-11-30 13:11:06"/>
    <x v="0"/>
    <s v="Более 5 лет"/>
    <m/>
    <m/>
    <m/>
    <x v="4"/>
    <m/>
    <m/>
    <m/>
    <m/>
    <m/>
    <m/>
    <m/>
    <m/>
    <m/>
    <m/>
    <m/>
    <m/>
    <m/>
    <m/>
    <m/>
    <m/>
    <m/>
    <m/>
    <m/>
    <m/>
    <m/>
    <m/>
    <m/>
    <m/>
    <m/>
    <m/>
    <m/>
    <m/>
    <m/>
    <m/>
    <m/>
    <m/>
    <m/>
    <m/>
    <m/>
    <m/>
    <m/>
    <m/>
    <m/>
    <m/>
    <m/>
    <m/>
    <m/>
    <m/>
    <m/>
    <m/>
    <m/>
    <m/>
    <m/>
    <m/>
    <m/>
    <m/>
    <m/>
    <m/>
    <m/>
    <m/>
    <s v="Удовлетворительно"/>
    <s v="Удовлетворительно"/>
    <m/>
    <m/>
    <m/>
    <m/>
    <m/>
    <m/>
    <m/>
    <m/>
    <m/>
    <m/>
    <m/>
    <m/>
    <m/>
    <m/>
    <m/>
    <m/>
    <m/>
    <m/>
    <m/>
    <m/>
    <m/>
    <m/>
    <m/>
    <m/>
    <s v="Удовлетворительно"/>
    <m/>
    <m/>
    <m/>
    <m/>
    <m/>
    <m/>
    <m/>
    <m/>
    <m/>
    <m/>
    <m/>
    <m/>
    <m/>
    <m/>
    <m/>
    <m/>
    <m/>
    <m/>
    <m/>
    <m/>
    <m/>
    <m/>
    <m/>
    <m/>
    <m/>
    <m/>
    <m/>
    <m/>
    <m/>
    <m/>
    <m/>
    <m/>
    <m/>
    <m/>
    <m/>
    <m/>
    <m/>
    <m/>
    <m/>
    <m/>
    <m/>
    <m/>
    <m/>
    <m/>
    <m/>
    <m/>
    <m/>
    <m/>
    <m/>
    <m/>
    <m/>
    <m/>
    <m/>
    <m/>
    <m/>
    <m/>
    <m/>
    <m/>
    <m/>
    <m/>
    <m/>
    <m/>
    <m/>
    <m/>
    <m/>
    <m/>
    <m/>
    <m/>
    <m/>
    <s v="Есть барьеры, преодолимые при осуществлении значительных затрат"/>
    <m/>
  </r>
  <r>
    <s v="1265782893"/>
    <s v="2022-11-30 13:17:41"/>
    <s v="2022-11-30 13:17:41"/>
    <x v="0"/>
    <m/>
    <m/>
    <m/>
    <m/>
    <x v="2"/>
    <m/>
    <m/>
    <s v="Рынок Краснодарского края"/>
    <m/>
    <m/>
    <s v="Сократилось более чем на 4 конкурента"/>
    <m/>
    <m/>
    <m/>
    <m/>
    <m/>
    <m/>
    <m/>
    <m/>
    <m/>
    <m/>
    <m/>
    <m/>
    <m/>
    <m/>
    <m/>
    <m/>
    <m/>
    <m/>
    <m/>
    <m/>
    <m/>
    <m/>
    <m/>
    <m/>
    <m/>
    <m/>
    <m/>
    <m/>
    <m/>
    <m/>
    <m/>
    <m/>
    <m/>
    <m/>
    <m/>
    <m/>
    <m/>
    <m/>
    <m/>
    <m/>
    <m/>
    <m/>
    <m/>
    <m/>
    <m/>
    <m/>
    <s v="Удовлетворительно"/>
    <m/>
    <s v="Не сталкивался"/>
    <m/>
    <m/>
    <m/>
    <m/>
    <m/>
    <m/>
    <m/>
    <m/>
    <m/>
    <m/>
    <m/>
    <m/>
    <m/>
    <m/>
    <m/>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m/>
    <m/>
    <m/>
    <m/>
    <m/>
    <m/>
    <m/>
    <m/>
    <m/>
    <m/>
    <m/>
    <m/>
    <m/>
    <m/>
    <m/>
    <m/>
    <m/>
    <m/>
    <m/>
    <m/>
    <m/>
    <m/>
    <m/>
    <m/>
    <m/>
    <m/>
    <m/>
    <m/>
    <m/>
    <m/>
    <m/>
    <m/>
    <m/>
    <m/>
    <m/>
    <m/>
    <m/>
    <m/>
    <m/>
    <m/>
    <m/>
    <m/>
    <m/>
    <m/>
    <m/>
    <m/>
    <m/>
    <m/>
    <m/>
    <m/>
    <m/>
    <m/>
    <m/>
    <m/>
    <m/>
    <m/>
    <m/>
    <m/>
    <m/>
    <m/>
    <m/>
    <m/>
    <m/>
    <m/>
    <m/>
    <m/>
    <m/>
    <m/>
    <m/>
    <m/>
    <m/>
    <m/>
    <m/>
    <m/>
  </r>
  <r>
    <s v="1265783687"/>
    <s v="2022-11-30 13:18:45"/>
    <s v="2022-11-30 13:18:45"/>
    <x v="0"/>
    <s v="Более 5 лет"/>
    <s v="До 15 человек"/>
    <m/>
    <m/>
    <x v="6"/>
    <m/>
    <m/>
    <m/>
    <m/>
    <m/>
    <m/>
    <m/>
    <m/>
    <m/>
    <m/>
    <m/>
    <m/>
    <m/>
    <m/>
    <m/>
    <m/>
    <m/>
    <m/>
    <m/>
    <m/>
    <m/>
    <m/>
    <m/>
    <m/>
    <m/>
    <m/>
    <m/>
    <m/>
    <m/>
    <m/>
    <m/>
    <m/>
    <m/>
    <m/>
    <m/>
    <m/>
    <m/>
    <m/>
    <m/>
    <m/>
    <m/>
    <m/>
    <m/>
    <m/>
    <m/>
    <m/>
    <m/>
    <s v="Неудовлетворительно"/>
    <m/>
    <m/>
    <m/>
    <m/>
    <m/>
    <m/>
    <m/>
    <s v="Скорее удовлетворительно"/>
    <s v="Удовлетворительно"/>
    <s v="Удовлетворительно"/>
    <m/>
    <m/>
    <m/>
    <m/>
    <m/>
    <m/>
    <m/>
    <m/>
    <m/>
    <m/>
    <m/>
    <m/>
    <m/>
    <m/>
    <s v="Разработка новых модификаций и форм производимой продукции, расширение ассортимента"/>
    <m/>
    <m/>
    <m/>
    <m/>
    <m/>
    <m/>
    <m/>
    <s v="Удовлетворительно"/>
    <m/>
    <s v="Скорее удовлетворительно"/>
    <m/>
    <m/>
    <m/>
    <m/>
    <m/>
    <m/>
    <m/>
    <m/>
    <m/>
    <m/>
    <m/>
    <m/>
    <m/>
    <m/>
    <m/>
    <m/>
    <m/>
    <m/>
    <m/>
    <m/>
    <m/>
    <m/>
    <m/>
    <m/>
    <m/>
    <m/>
    <m/>
    <m/>
    <m/>
    <m/>
    <m/>
    <m/>
    <m/>
    <m/>
    <m/>
    <m/>
    <m/>
    <m/>
    <m/>
    <m/>
    <m/>
    <m/>
    <m/>
    <m/>
    <m/>
    <m/>
    <m/>
    <m/>
    <m/>
    <m/>
    <m/>
    <m/>
    <m/>
    <m/>
    <m/>
    <m/>
    <m/>
    <m/>
    <m/>
    <m/>
    <m/>
    <m/>
    <m/>
    <m/>
    <m/>
    <m/>
    <m/>
    <m/>
    <m/>
    <m/>
    <m/>
  </r>
  <r>
    <s v="1265789647"/>
    <s v="2022-11-30 13:26:45"/>
    <s v="2022-11-30 13:26:45"/>
    <x v="0"/>
    <m/>
    <m/>
    <m/>
    <m/>
    <x v="2"/>
    <m/>
    <m/>
    <m/>
    <m/>
    <m/>
    <m/>
    <m/>
    <m/>
    <m/>
    <m/>
    <m/>
    <m/>
    <m/>
    <m/>
    <m/>
    <m/>
    <m/>
    <m/>
    <m/>
    <m/>
    <m/>
    <m/>
    <m/>
    <m/>
    <m/>
    <m/>
    <m/>
    <m/>
    <m/>
    <m/>
    <m/>
    <m/>
    <m/>
    <m/>
    <m/>
    <m/>
    <m/>
    <m/>
    <m/>
    <m/>
    <m/>
    <m/>
    <m/>
    <m/>
    <m/>
    <m/>
    <m/>
    <m/>
    <m/>
    <m/>
    <m/>
    <m/>
    <m/>
    <m/>
    <m/>
    <m/>
    <m/>
    <m/>
    <m/>
    <m/>
    <m/>
    <m/>
    <m/>
    <m/>
    <m/>
    <m/>
    <m/>
    <m/>
    <m/>
    <m/>
    <m/>
    <m/>
    <m/>
    <m/>
    <m/>
    <m/>
    <m/>
    <m/>
    <m/>
    <m/>
    <m/>
    <m/>
    <m/>
    <m/>
    <m/>
    <m/>
    <m/>
    <m/>
    <m/>
    <m/>
    <m/>
    <m/>
    <m/>
    <s v="Доверяю больше всего"/>
    <m/>
    <s v="Предпочитаю пользоваться"/>
    <m/>
    <m/>
    <m/>
    <s v="Затрудняюсь ответить"/>
    <m/>
    <m/>
    <m/>
    <m/>
    <m/>
    <m/>
    <m/>
    <m/>
    <m/>
    <m/>
    <m/>
    <m/>
    <m/>
    <m/>
    <m/>
    <m/>
    <m/>
    <m/>
    <m/>
    <m/>
    <m/>
    <m/>
    <m/>
    <m/>
    <m/>
    <m/>
    <m/>
    <m/>
    <m/>
    <m/>
    <m/>
    <m/>
    <m/>
    <m/>
    <m/>
    <m/>
    <m/>
    <m/>
    <m/>
    <m/>
    <m/>
    <m/>
    <m/>
    <m/>
    <m/>
    <m/>
    <m/>
    <m/>
    <m/>
    <m/>
    <m/>
    <m/>
    <s v="Есть непреодолимые административные барьеры"/>
    <s v="Административные барьеры были полностью устранены"/>
  </r>
  <r>
    <s v="1265792520"/>
    <s v="2022-11-30 13:30:28"/>
    <s v="2022-11-30 13:30:28"/>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m/>
    <m/>
    <m/>
    <s v="Удовлетворительно"/>
    <m/>
    <s v="Удовлетворительно"/>
    <s v="Удовлетворительно"/>
    <m/>
    <m/>
    <s v="Удовлетворительно"/>
    <m/>
    <m/>
    <s v="Удовлетворительно"/>
    <m/>
    <m/>
    <s v="Скорее удовлетворительно"/>
    <m/>
    <s v="Удовлетворительно"/>
    <m/>
    <m/>
    <m/>
    <s v="Увеличилось"/>
    <m/>
    <m/>
    <m/>
    <m/>
    <m/>
    <s v="Высокое качество"/>
    <m/>
    <s v="Доступен лишь один вид финансовой услуги"/>
    <s v="Кредитование, в т.ч. ипотека, кредитная карта и пр."/>
    <m/>
    <m/>
    <m/>
    <s v="Электронные платежи, переводы денежных средств (в т.ч. через банкоматы, мобильный банк),"/>
    <s v="Добровольное страхование жизни/здоровья, имущества, ответственности (не ОСАГО)"/>
    <m/>
    <m/>
    <m/>
    <s v="Скорее удовлетворительно"/>
    <s v="Скорее удовлетворительно"/>
    <m/>
    <m/>
    <s v="Удовлетворительно"/>
    <m/>
    <s v="Скорее удовлетворительно"/>
    <s v="Не сталкивался"/>
    <m/>
    <m/>
    <s v="Удовлетворительно"/>
    <s v="Скорее удовлетворительно"/>
    <m/>
    <m/>
    <m/>
    <m/>
    <m/>
    <m/>
    <m/>
    <m/>
    <m/>
    <m/>
    <m/>
    <m/>
    <m/>
    <m/>
    <m/>
    <m/>
    <m/>
    <s v="Выход на новые географические рынки"/>
    <m/>
    <m/>
    <s v="Поддержку бизнеса от государства получить практически невозможно"/>
    <m/>
    <m/>
    <m/>
    <m/>
    <m/>
    <m/>
    <m/>
    <m/>
    <m/>
    <s v="Предпочитаю пользоваться"/>
    <s v="Предпочитаю пользоваться"/>
    <s v="Предпочитаю пользоваться"/>
    <m/>
    <s v="Предпочитаю пользоваться"/>
    <s v="Предпочитаю пользоваться"/>
    <m/>
    <m/>
    <m/>
    <m/>
    <m/>
    <m/>
    <m/>
    <m/>
    <m/>
    <m/>
    <m/>
    <m/>
    <m/>
    <m/>
    <m/>
    <m/>
    <m/>
    <m/>
    <m/>
    <m/>
    <m/>
    <m/>
    <m/>
    <m/>
    <m/>
    <m/>
    <m/>
    <m/>
    <m/>
    <m/>
    <m/>
    <m/>
    <m/>
    <m/>
    <m/>
    <m/>
    <m/>
    <m/>
    <m/>
    <m/>
    <m/>
    <m/>
    <m/>
    <m/>
    <m/>
    <m/>
    <m/>
    <m/>
    <m/>
    <m/>
    <m/>
    <m/>
    <m/>
    <m/>
    <m/>
    <m/>
    <m/>
    <s v="Затрудняюсь ответить"/>
    <s v="Административные барьеры были полностью устранены"/>
  </r>
  <r>
    <s v="1265793398"/>
    <s v="2022-11-30 13:31:36"/>
    <s v="2022-11-30 13:31:36"/>
    <x v="0"/>
    <m/>
    <m/>
    <m/>
    <m/>
    <x v="2"/>
    <m/>
    <m/>
    <m/>
    <m/>
    <m/>
    <m/>
    <m/>
    <m/>
    <m/>
    <m/>
    <s v="Объемы продаж снизятся примерно на 15 %"/>
    <m/>
    <m/>
    <m/>
    <m/>
    <m/>
    <m/>
    <m/>
    <m/>
    <s v="Удовлетворительно"/>
    <s v="Удовлетворительно"/>
    <m/>
    <m/>
    <m/>
    <m/>
    <m/>
    <m/>
    <m/>
    <m/>
    <m/>
    <m/>
    <m/>
    <m/>
    <m/>
    <m/>
    <m/>
    <m/>
    <s v="Доступны все виды финансовых услуг"/>
    <m/>
    <m/>
    <m/>
    <m/>
    <m/>
    <m/>
    <m/>
    <m/>
    <m/>
    <m/>
    <m/>
    <m/>
    <s v="Удовлетворительно"/>
    <m/>
    <m/>
    <s v="Скорее неудовлетворительно"/>
    <m/>
    <m/>
    <m/>
    <m/>
    <m/>
    <m/>
    <m/>
    <m/>
    <s v="Да, улучшит"/>
    <m/>
    <m/>
    <m/>
    <m/>
    <m/>
    <m/>
    <m/>
    <m/>
    <m/>
    <m/>
    <m/>
    <m/>
    <m/>
    <m/>
    <m/>
    <m/>
    <m/>
    <m/>
    <s v="Скорее удовлетворительно"/>
    <m/>
    <m/>
    <m/>
    <m/>
    <m/>
    <m/>
    <m/>
    <m/>
    <m/>
    <m/>
    <m/>
    <s v="Предпочитаю пользоваться"/>
    <s v="Предпочитаю пользоваться"/>
    <m/>
    <m/>
    <m/>
    <m/>
    <m/>
    <m/>
    <m/>
    <m/>
    <m/>
    <m/>
    <m/>
    <m/>
    <m/>
    <m/>
    <m/>
    <m/>
    <m/>
    <m/>
    <m/>
    <m/>
    <m/>
    <m/>
    <m/>
    <m/>
    <m/>
    <m/>
    <m/>
    <m/>
    <m/>
    <m/>
    <m/>
    <m/>
    <m/>
    <m/>
    <m/>
    <m/>
    <m/>
    <m/>
    <m/>
    <m/>
    <s v="Нет ограничений"/>
    <m/>
    <m/>
    <m/>
    <m/>
    <m/>
    <m/>
    <m/>
    <m/>
    <m/>
    <m/>
    <m/>
    <m/>
    <m/>
    <m/>
    <m/>
    <m/>
    <m/>
    <m/>
  </r>
  <r>
    <s v="1265795809"/>
    <s v="2022-11-30 13:34:46"/>
    <s v="2022-11-30 13:34:46"/>
    <x v="0"/>
    <m/>
    <m/>
    <m/>
    <m/>
    <x v="2"/>
    <m/>
    <m/>
    <s v="Рынки нескольких субъектов Российской Федерации"/>
    <m/>
    <m/>
    <m/>
    <m/>
    <m/>
    <m/>
    <m/>
    <s v="Объемы продаж снизятся менее чем на 15 %"/>
    <m/>
    <m/>
    <m/>
    <m/>
    <m/>
    <m/>
    <s v="Удовлетворительно"/>
    <m/>
    <s v="Удовлетворительно"/>
    <m/>
    <m/>
    <m/>
    <m/>
    <m/>
    <m/>
    <m/>
    <m/>
    <m/>
    <s v="Снизилось"/>
    <m/>
    <s v="Не изменилось"/>
    <s v="Увеличилось"/>
    <m/>
    <m/>
    <m/>
    <m/>
    <m/>
    <m/>
    <m/>
    <m/>
    <m/>
    <m/>
    <m/>
    <m/>
    <m/>
    <m/>
    <m/>
    <m/>
    <m/>
    <m/>
    <s v="Скорее удовлетворительно"/>
    <m/>
    <s v="Не сталкивался"/>
    <m/>
    <m/>
    <m/>
    <m/>
    <m/>
    <m/>
    <m/>
    <m/>
    <m/>
    <s v="Уровень производительности труда снизился (стало хуже)"/>
    <s v="Барьеры отсутствуют"/>
    <m/>
    <s v="Нестабильная макроэкономическая ситуация в стране"/>
    <m/>
    <m/>
    <m/>
    <m/>
    <m/>
    <m/>
    <m/>
    <s v="Выход на новые продуктовые рынки (реализация полностью нового для бизнеса товара/ работы/ услуги)"/>
    <m/>
    <m/>
    <m/>
    <m/>
    <s v="При необходимости можно легко получить необходимую поддержку"/>
    <s v="Удовлетворительно"/>
    <s v="Удовлетворительно"/>
    <s v="Удовлетворительно"/>
    <m/>
    <m/>
    <m/>
    <m/>
    <m/>
    <m/>
    <m/>
    <m/>
    <m/>
    <m/>
    <s v="Предпочитаю пользоваться"/>
    <s v="Предпочитаю пользоваться"/>
    <m/>
    <m/>
    <m/>
    <m/>
    <s v="Затрудняюсь ответить"/>
    <m/>
    <m/>
    <m/>
    <m/>
    <m/>
    <m/>
    <m/>
    <m/>
    <m/>
    <m/>
    <m/>
    <m/>
    <s v="Сложность получения доступа к земельным участкам"/>
    <m/>
    <m/>
    <m/>
    <m/>
    <m/>
    <m/>
    <m/>
    <m/>
    <m/>
    <m/>
    <m/>
    <m/>
    <m/>
    <m/>
    <m/>
    <m/>
    <m/>
    <m/>
    <m/>
    <m/>
    <m/>
    <m/>
    <m/>
    <m/>
    <m/>
    <m/>
    <m/>
    <m/>
    <m/>
    <m/>
    <m/>
    <m/>
    <m/>
    <m/>
    <m/>
    <m/>
    <m/>
    <m/>
    <m/>
    <m/>
    <m/>
  </r>
  <r>
    <s v="1265797149"/>
    <s v="2022-11-30 13:36:25"/>
    <s v="2022-11-30 13:36:25"/>
    <x v="0"/>
    <m/>
    <m/>
    <m/>
    <m/>
    <x v="2"/>
    <m/>
    <m/>
    <m/>
    <m/>
    <s v="От 1 до 3 конкурентов"/>
    <m/>
    <m/>
    <m/>
    <m/>
    <m/>
    <m/>
    <m/>
    <m/>
    <s v="Скорее удовлетворительно"/>
    <s v="Скорее удовлетворительно"/>
    <s v="Скорее удовлетворительно"/>
    <m/>
    <m/>
    <m/>
    <m/>
    <m/>
    <m/>
    <m/>
    <m/>
    <m/>
    <m/>
    <m/>
    <m/>
    <m/>
    <m/>
    <m/>
    <m/>
    <m/>
    <m/>
    <m/>
    <m/>
    <m/>
    <m/>
    <m/>
    <m/>
    <m/>
    <m/>
    <m/>
    <m/>
    <m/>
    <m/>
    <m/>
    <m/>
    <m/>
    <m/>
    <m/>
    <m/>
    <m/>
    <m/>
    <m/>
    <s v="Скорее удовлетворительно"/>
    <s v="Скорее удовлетворительно"/>
    <m/>
    <m/>
    <m/>
    <m/>
    <m/>
    <m/>
    <m/>
    <m/>
    <m/>
    <s v="Недостаточный уровень господдержки логистики"/>
    <m/>
    <m/>
    <m/>
    <m/>
    <m/>
    <m/>
    <m/>
    <m/>
    <m/>
    <m/>
    <m/>
    <m/>
    <s v="При необходимости можно легко получить необходимую поддержку"/>
    <m/>
    <m/>
    <s v="Удовлетворительно"/>
    <m/>
    <m/>
    <m/>
    <m/>
    <m/>
    <m/>
    <m/>
    <m/>
    <m/>
    <m/>
    <m/>
    <m/>
    <m/>
    <m/>
    <m/>
    <m/>
    <m/>
    <m/>
    <m/>
    <m/>
    <m/>
    <m/>
    <m/>
    <m/>
    <m/>
    <m/>
    <m/>
    <m/>
    <m/>
    <m/>
    <m/>
    <m/>
    <m/>
    <m/>
    <m/>
    <m/>
    <m/>
    <m/>
    <m/>
    <m/>
    <m/>
    <m/>
    <m/>
    <m/>
    <m/>
    <m/>
    <m/>
    <m/>
    <m/>
    <m/>
    <m/>
    <m/>
    <m/>
    <m/>
    <m/>
    <m/>
    <m/>
    <m/>
    <m/>
    <m/>
    <m/>
    <m/>
    <s v="Высокие транспортные издержки"/>
    <m/>
    <m/>
    <m/>
    <m/>
    <m/>
    <m/>
    <m/>
    <m/>
  </r>
  <r>
    <s v="1265800191"/>
    <s v="2022-11-30 13:40:19"/>
    <s v="2022-11-30 13:40:19"/>
    <x v="0"/>
    <m/>
    <m/>
    <m/>
    <m/>
    <x v="2"/>
    <m/>
    <m/>
    <m/>
    <m/>
    <m/>
    <m/>
    <m/>
    <m/>
    <m/>
    <m/>
    <m/>
    <m/>
    <m/>
    <m/>
    <m/>
    <m/>
    <m/>
    <m/>
    <m/>
    <m/>
    <m/>
    <m/>
    <m/>
    <s v="Удовлетворительно"/>
    <s v="Удовлетворительно"/>
    <s v="Удовлетворительно"/>
    <m/>
    <s v="Скорее удовлетворительно"/>
    <m/>
    <m/>
    <m/>
    <m/>
    <m/>
    <m/>
    <m/>
    <m/>
    <m/>
    <m/>
    <m/>
    <m/>
    <m/>
    <m/>
    <m/>
    <m/>
    <m/>
    <m/>
    <m/>
    <m/>
    <m/>
    <m/>
    <m/>
    <m/>
    <m/>
    <m/>
    <s v="Удовлетворительно"/>
    <m/>
    <m/>
    <m/>
    <m/>
    <m/>
    <m/>
    <m/>
    <m/>
    <m/>
    <m/>
    <m/>
    <m/>
    <m/>
    <m/>
    <m/>
    <m/>
    <m/>
    <m/>
    <m/>
    <m/>
    <m/>
    <m/>
    <m/>
    <m/>
    <m/>
    <m/>
    <m/>
    <m/>
    <m/>
    <m/>
    <m/>
    <m/>
    <m/>
    <m/>
    <m/>
    <m/>
    <m/>
    <m/>
    <s v="Предпочитаю пользоваться"/>
    <s v="Предпочитаю пользоваться"/>
    <m/>
    <m/>
    <m/>
    <m/>
    <m/>
    <m/>
    <m/>
    <m/>
    <m/>
    <m/>
    <m/>
    <m/>
    <m/>
    <m/>
    <m/>
    <m/>
    <m/>
    <m/>
    <m/>
    <m/>
    <m/>
    <m/>
    <m/>
    <m/>
    <m/>
    <m/>
    <m/>
    <m/>
    <m/>
    <m/>
    <m/>
    <m/>
    <m/>
    <m/>
    <m/>
    <m/>
    <m/>
    <m/>
    <m/>
    <m/>
    <m/>
    <m/>
    <m/>
    <m/>
    <m/>
    <m/>
    <m/>
    <m/>
    <m/>
    <m/>
    <m/>
    <m/>
    <m/>
    <m/>
    <m/>
    <m/>
    <m/>
    <m/>
    <m/>
  </r>
  <r>
    <s v="1265804135"/>
    <s v="2022-11-30 13:45:11"/>
    <s v="2022-11-30 13:45:11"/>
    <x v="0"/>
    <s v="Более 5 лет"/>
    <s v="От 101 до 250 человек"/>
    <m/>
    <m/>
    <x v="9"/>
    <m/>
    <m/>
    <m/>
    <m/>
    <s v="Нет конкурентов"/>
    <m/>
    <m/>
    <m/>
    <m/>
    <m/>
    <m/>
    <m/>
    <m/>
    <m/>
    <m/>
    <m/>
    <m/>
    <m/>
    <m/>
    <m/>
    <m/>
    <m/>
    <m/>
    <m/>
    <m/>
    <m/>
    <m/>
    <m/>
    <m/>
    <m/>
    <m/>
    <m/>
    <m/>
    <s v="Не изменилось"/>
    <s v="Не изменилось"/>
    <m/>
    <m/>
    <m/>
    <m/>
    <m/>
    <m/>
    <m/>
    <m/>
    <m/>
    <m/>
    <m/>
    <m/>
    <m/>
    <m/>
    <m/>
    <m/>
    <m/>
    <m/>
    <m/>
    <m/>
    <m/>
    <s v="Скорее удовлетворительно"/>
    <s v="Скорее удовлетворительно"/>
    <m/>
    <m/>
    <m/>
    <m/>
    <m/>
    <m/>
    <m/>
    <m/>
    <s v="Низкий уровень образования в сфере логистики"/>
    <m/>
    <m/>
    <m/>
    <m/>
    <m/>
    <m/>
    <m/>
    <m/>
    <m/>
    <s v="Выход на новые географические рынки"/>
    <m/>
    <m/>
    <s v="При необходимости можно легко получить необходимую поддержку"/>
    <m/>
    <m/>
    <m/>
    <s v="Удовлетворительно"/>
    <s v="Удовлетворительно"/>
    <s v="Удовлетворительно"/>
    <m/>
    <m/>
    <m/>
    <s v="Доверяю больше всего"/>
    <m/>
    <m/>
    <m/>
    <m/>
    <m/>
    <m/>
    <m/>
    <m/>
    <m/>
    <m/>
    <m/>
    <m/>
    <m/>
    <m/>
    <m/>
    <m/>
    <m/>
    <m/>
    <m/>
    <m/>
    <m/>
    <m/>
    <m/>
    <m/>
    <m/>
    <m/>
    <m/>
    <m/>
    <m/>
    <m/>
    <m/>
    <m/>
    <m/>
    <m/>
    <m/>
    <s v="Конкуренция со стороны теневого сектора"/>
    <m/>
    <m/>
    <m/>
    <m/>
    <m/>
    <m/>
    <m/>
    <m/>
    <m/>
    <m/>
    <m/>
    <m/>
    <m/>
    <m/>
    <m/>
    <m/>
    <m/>
    <m/>
    <m/>
    <m/>
    <m/>
    <m/>
    <m/>
    <m/>
    <m/>
    <m/>
    <m/>
    <s v="Административные барьеры были полностью устранены"/>
  </r>
  <r>
    <s v="1265804494"/>
    <s v="2022-11-30 13:45:37"/>
    <s v="2022-11-30 13:45:37"/>
    <x v="0"/>
    <m/>
    <m/>
    <m/>
    <m/>
    <x v="2"/>
    <s v="Услуги"/>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04933"/>
    <s v="2022-11-30 13:46:07"/>
    <s v="2022-11-30 13:46:07"/>
    <x v="0"/>
    <m/>
    <m/>
    <m/>
    <m/>
    <x v="2"/>
    <m/>
    <m/>
    <m/>
    <m/>
    <m/>
    <m/>
    <m/>
    <m/>
    <m/>
    <m/>
    <m/>
    <m/>
    <m/>
    <m/>
    <m/>
    <m/>
    <m/>
    <m/>
    <m/>
    <m/>
    <m/>
    <m/>
    <m/>
    <m/>
    <m/>
    <m/>
    <m/>
    <m/>
    <m/>
    <m/>
    <m/>
    <m/>
    <m/>
    <m/>
    <m/>
    <s v="Высокое качество"/>
    <m/>
    <m/>
    <m/>
    <m/>
    <m/>
    <m/>
    <m/>
    <m/>
    <m/>
    <m/>
    <m/>
    <m/>
    <m/>
    <m/>
    <m/>
    <m/>
    <m/>
    <m/>
    <m/>
    <m/>
    <m/>
    <s v="Удовлетворительно"/>
    <m/>
    <s v="Удовлетворительно"/>
    <m/>
    <m/>
    <m/>
    <m/>
    <m/>
    <m/>
    <m/>
    <m/>
    <m/>
    <m/>
    <m/>
    <m/>
    <m/>
    <m/>
    <m/>
    <m/>
    <m/>
    <m/>
    <m/>
    <m/>
    <m/>
    <m/>
    <m/>
    <m/>
    <m/>
    <m/>
    <m/>
    <m/>
    <m/>
    <m/>
    <m/>
    <m/>
    <m/>
    <s v="Предпочитаю пользоваться"/>
    <m/>
    <m/>
    <m/>
    <s v="Предпочитаю пользоваться"/>
    <m/>
    <m/>
    <m/>
    <m/>
    <m/>
    <m/>
    <m/>
    <m/>
    <m/>
    <m/>
    <m/>
    <m/>
    <m/>
    <m/>
    <m/>
    <m/>
    <m/>
    <m/>
    <m/>
    <m/>
    <m/>
    <m/>
    <m/>
    <m/>
    <m/>
    <m/>
    <m/>
    <m/>
    <m/>
    <m/>
    <m/>
    <m/>
    <m/>
    <m/>
    <m/>
    <m/>
    <m/>
    <m/>
    <m/>
    <m/>
    <m/>
    <m/>
    <m/>
    <m/>
    <m/>
    <m/>
    <m/>
    <m/>
    <m/>
    <m/>
    <m/>
    <m/>
    <m/>
    <m/>
    <m/>
    <s v="Бизнесу стало проще преодолевать административные барьеры, чем раньше"/>
  </r>
  <r>
    <s v="1265805306"/>
    <s v="2022-11-30 13:46:34"/>
    <s v="2022-11-30 13:46:34"/>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4 и до 8 конкурентов"/>
    <m/>
    <m/>
    <m/>
    <m/>
    <m/>
    <m/>
    <m/>
    <m/>
    <m/>
    <m/>
    <m/>
    <m/>
    <m/>
    <m/>
    <m/>
    <m/>
    <m/>
    <m/>
    <m/>
    <m/>
    <m/>
    <m/>
    <m/>
    <m/>
    <m/>
    <m/>
    <m/>
    <m/>
    <m/>
    <m/>
    <m/>
    <m/>
    <m/>
    <m/>
    <m/>
    <m/>
    <m/>
    <m/>
    <m/>
    <m/>
    <m/>
    <m/>
    <m/>
    <m/>
    <m/>
    <m/>
    <m/>
    <m/>
    <m/>
    <m/>
    <m/>
    <m/>
    <m/>
    <m/>
    <m/>
    <m/>
    <m/>
    <m/>
    <m/>
    <s v="Проблемы развития системы образования;"/>
    <m/>
    <m/>
    <m/>
    <m/>
    <m/>
    <m/>
    <m/>
    <m/>
    <m/>
    <m/>
    <m/>
    <m/>
    <m/>
    <m/>
    <m/>
    <m/>
    <m/>
    <m/>
    <m/>
    <m/>
    <m/>
    <m/>
    <m/>
    <m/>
    <m/>
    <m/>
    <m/>
    <m/>
    <m/>
    <s v="Предпочитаю пользоваться"/>
    <m/>
    <m/>
    <m/>
    <m/>
    <m/>
    <m/>
    <m/>
    <m/>
    <m/>
    <m/>
    <m/>
    <m/>
    <m/>
    <m/>
    <m/>
    <m/>
    <m/>
    <m/>
    <m/>
    <m/>
    <m/>
    <m/>
    <m/>
    <m/>
    <m/>
    <m/>
    <m/>
    <m/>
    <m/>
    <m/>
    <m/>
    <m/>
    <m/>
    <m/>
    <m/>
    <m/>
    <m/>
    <m/>
    <m/>
    <m/>
    <m/>
    <m/>
    <m/>
    <m/>
    <s v="Высокие начальные издержки"/>
    <m/>
    <m/>
    <m/>
    <m/>
    <m/>
    <m/>
    <m/>
    <m/>
    <m/>
    <m/>
    <m/>
    <m/>
    <m/>
    <m/>
  </r>
  <r>
    <s v="1265805844"/>
    <s v="2022-11-30 13:47:13"/>
    <s v="2022-11-30 13:47:13"/>
    <x v="0"/>
    <m/>
    <m/>
    <m/>
    <m/>
    <x v="2"/>
    <m/>
    <m/>
    <m/>
    <m/>
    <m/>
    <m/>
    <m/>
    <m/>
    <m/>
    <m/>
    <m/>
    <m/>
    <m/>
    <m/>
    <m/>
    <m/>
    <m/>
    <s v="Удовлетворительно"/>
    <m/>
    <s v="Удовлетворительно"/>
    <m/>
    <m/>
    <m/>
    <s v="Скорее удовлетворительно"/>
    <s v="Скорее удовлетворительно"/>
    <s v="Скорее удовлетворительно"/>
    <m/>
    <m/>
    <m/>
    <m/>
    <m/>
    <m/>
    <m/>
    <s v="Не изменилось"/>
    <s v="Затрудняюсь ответить"/>
    <m/>
    <m/>
    <m/>
    <s v="Кредитование, в т.ч. ипотека, кредитная карта и пр."/>
    <m/>
    <m/>
    <m/>
    <s v="Электронные платежи, переводы денежных средств (в т.ч. через банкоматы, мобильный банк),"/>
    <m/>
    <m/>
    <m/>
    <m/>
    <m/>
    <m/>
    <m/>
    <m/>
    <m/>
    <m/>
    <m/>
    <m/>
    <m/>
    <m/>
    <m/>
    <m/>
    <m/>
    <m/>
    <m/>
    <m/>
    <m/>
    <m/>
    <m/>
    <m/>
    <m/>
    <m/>
    <m/>
    <m/>
    <m/>
    <m/>
    <m/>
    <m/>
    <m/>
    <m/>
    <m/>
    <m/>
    <m/>
    <m/>
    <m/>
    <m/>
    <m/>
    <m/>
    <m/>
    <m/>
    <m/>
    <m/>
    <m/>
    <m/>
    <m/>
    <m/>
    <m/>
    <m/>
    <m/>
    <m/>
    <m/>
    <m/>
    <m/>
    <m/>
    <m/>
    <m/>
    <m/>
    <m/>
    <m/>
    <m/>
    <m/>
    <m/>
    <m/>
    <m/>
    <m/>
    <m/>
    <m/>
    <m/>
    <m/>
    <m/>
    <m/>
    <m/>
    <m/>
    <m/>
    <m/>
    <m/>
    <m/>
    <m/>
    <m/>
    <m/>
    <m/>
    <m/>
    <m/>
    <m/>
    <m/>
    <m/>
    <m/>
    <m/>
    <m/>
    <m/>
    <m/>
    <m/>
    <m/>
    <m/>
    <m/>
    <m/>
    <m/>
    <m/>
    <m/>
    <m/>
    <m/>
    <m/>
    <m/>
    <m/>
    <m/>
    <m/>
    <m/>
  </r>
  <r>
    <s v="1265807042"/>
    <s v="2022-11-30 13:48:40"/>
    <s v="2022-11-30 13:48:40"/>
    <x v="0"/>
    <m/>
    <m/>
    <m/>
    <m/>
    <x v="1"/>
    <m/>
    <m/>
    <m/>
    <m/>
    <m/>
    <m/>
    <m/>
    <m/>
    <m/>
    <m/>
    <s v="Объемы продаж не изменятся"/>
    <m/>
    <m/>
    <m/>
    <s v="Скорее удовлетворительно"/>
    <s v="Удовлетворительно"/>
    <s v="Затрудняюсь ответить"/>
    <m/>
    <m/>
    <m/>
    <m/>
    <m/>
    <m/>
    <m/>
    <m/>
    <m/>
    <m/>
    <m/>
    <m/>
    <m/>
    <m/>
    <m/>
    <m/>
    <m/>
    <m/>
    <m/>
    <m/>
    <s v="Доступны все виды финансовых услуг"/>
    <m/>
    <m/>
    <m/>
    <m/>
    <m/>
    <m/>
    <m/>
    <m/>
    <m/>
    <m/>
    <m/>
    <m/>
    <s v="Удовлетворительно"/>
    <s v="Удовлетворительно"/>
    <m/>
    <m/>
    <m/>
    <m/>
    <m/>
    <m/>
    <m/>
    <m/>
    <m/>
    <m/>
    <m/>
    <s v="Уровень производительности труда не изменился"/>
    <s v="Барьеры отсутствуют"/>
    <m/>
    <m/>
    <m/>
    <m/>
    <m/>
    <m/>
    <m/>
    <m/>
    <m/>
    <m/>
    <m/>
    <m/>
    <m/>
    <m/>
    <m/>
    <m/>
    <s v="Скорее удовлетворительно"/>
    <m/>
    <m/>
    <m/>
    <m/>
    <m/>
    <m/>
    <m/>
    <m/>
    <s v="Предпочитаю пользоваться"/>
    <s v="Предпочитаю пользоваться"/>
    <m/>
    <m/>
    <m/>
    <m/>
    <m/>
    <m/>
    <m/>
    <m/>
    <m/>
    <m/>
    <m/>
    <m/>
    <m/>
    <m/>
    <m/>
    <m/>
    <m/>
    <m/>
    <m/>
    <m/>
    <m/>
    <m/>
    <m/>
    <m/>
    <m/>
    <m/>
    <m/>
    <m/>
    <m/>
    <m/>
    <m/>
    <m/>
    <m/>
    <m/>
    <m/>
    <m/>
    <m/>
    <m/>
    <m/>
    <m/>
    <m/>
    <m/>
    <m/>
    <m/>
    <m/>
    <m/>
    <m/>
    <m/>
    <m/>
    <m/>
    <m/>
    <m/>
    <m/>
    <m/>
    <m/>
    <m/>
    <m/>
    <m/>
    <m/>
    <s v="Не удовлетворен"/>
    <m/>
    <m/>
  </r>
  <r>
    <s v="1265808291"/>
    <s v="2022-11-30 13:50:12"/>
    <s v="2022-11-30 13:50:12"/>
    <x v="0"/>
    <m/>
    <m/>
    <s v="Собственник бизнеса (совладелец)"/>
    <m/>
    <x v="2"/>
    <s v="Сырье или материалы для дальнейшей переработки"/>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m/>
    <m/>
    <s v="Объемы продаж снизятся менее чем на 15 %"/>
    <m/>
    <m/>
    <m/>
    <m/>
    <m/>
    <s v="Скорее удовлетворительно"/>
    <m/>
    <m/>
    <m/>
    <m/>
    <s v="Скорее удовлетворительно"/>
    <m/>
    <m/>
    <m/>
    <m/>
    <m/>
    <m/>
    <s v="Неудовлетворительно"/>
    <m/>
    <m/>
    <m/>
    <m/>
    <m/>
    <m/>
    <m/>
    <m/>
    <m/>
    <m/>
    <m/>
    <m/>
    <m/>
    <m/>
    <m/>
    <m/>
    <m/>
    <m/>
    <s v="Удовлетворительно"/>
    <s v="Удовлетворительно"/>
    <m/>
    <m/>
    <m/>
    <s v="Скорее удовлетворительно"/>
    <s v="Скорее удовлетворительно"/>
    <m/>
    <m/>
    <m/>
    <m/>
    <m/>
    <s v="Удовлетворительно"/>
    <m/>
    <m/>
    <s v="Вызовет негативный эффект"/>
    <m/>
    <m/>
    <m/>
    <m/>
    <m/>
    <m/>
    <m/>
    <m/>
    <m/>
    <m/>
    <m/>
    <m/>
    <m/>
    <m/>
    <m/>
    <m/>
    <m/>
    <m/>
    <m/>
    <m/>
    <m/>
    <m/>
    <m/>
    <m/>
    <m/>
    <m/>
    <m/>
    <m/>
    <m/>
    <m/>
    <m/>
    <m/>
    <m/>
    <m/>
    <m/>
    <m/>
    <m/>
    <m/>
    <m/>
    <m/>
    <m/>
    <m/>
    <m/>
    <m/>
    <m/>
    <m/>
    <m/>
    <m/>
    <m/>
    <m/>
    <m/>
    <m/>
    <m/>
    <m/>
    <m/>
    <m/>
    <m/>
    <m/>
    <m/>
    <m/>
    <m/>
    <m/>
    <m/>
    <m/>
    <m/>
    <m/>
    <m/>
    <m/>
    <m/>
    <m/>
    <m/>
    <m/>
    <m/>
    <m/>
    <m/>
    <m/>
    <m/>
    <m/>
    <m/>
    <m/>
    <m/>
    <m/>
    <m/>
    <m/>
    <m/>
    <m/>
    <m/>
    <m/>
    <m/>
    <m/>
    <m/>
  </r>
  <r>
    <s v="1265809779"/>
    <s v="2022-11-30 13:52:01"/>
    <s v="2022-11-30 13:52:01"/>
    <x v="0"/>
    <m/>
    <m/>
    <m/>
    <m/>
    <x v="11"/>
    <m/>
    <m/>
    <m/>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s v="От 1 до 3 конкурентов"/>
    <s v="Сократилось на 1-3 конкурента"/>
    <m/>
    <m/>
    <m/>
    <m/>
    <s v="Объемы продаж снизятся более чем на 15 %"/>
    <s v="Удовлетворительно"/>
    <s v="Удовлетворительно"/>
    <s v="Удовлетворительно"/>
    <s v="Удовлетворительно"/>
    <m/>
    <m/>
    <m/>
    <m/>
    <m/>
    <m/>
    <m/>
    <m/>
    <m/>
    <m/>
    <m/>
    <m/>
    <m/>
    <m/>
    <m/>
    <m/>
    <m/>
    <m/>
    <m/>
    <m/>
    <m/>
    <m/>
    <m/>
    <m/>
    <m/>
    <m/>
    <m/>
    <m/>
    <m/>
    <m/>
    <m/>
    <m/>
    <m/>
    <m/>
    <m/>
    <m/>
    <m/>
    <m/>
    <m/>
    <m/>
    <m/>
    <m/>
    <m/>
    <m/>
    <m/>
    <m/>
    <m/>
    <m/>
    <m/>
    <s v="Барьеры отсутствуют"/>
    <m/>
    <m/>
    <m/>
    <m/>
    <m/>
    <m/>
    <m/>
    <m/>
    <m/>
    <m/>
    <m/>
    <m/>
    <m/>
    <m/>
    <s v="Поддержку бизнеса от государства получить практически невозможно"/>
    <m/>
    <m/>
    <m/>
    <m/>
    <m/>
    <m/>
    <m/>
    <m/>
    <m/>
    <m/>
    <m/>
    <m/>
    <m/>
    <m/>
    <m/>
    <m/>
    <m/>
    <m/>
    <m/>
    <m/>
    <m/>
    <m/>
    <m/>
    <m/>
    <m/>
    <m/>
    <m/>
    <m/>
    <m/>
    <m/>
    <m/>
    <m/>
    <m/>
    <m/>
    <m/>
    <m/>
    <m/>
    <m/>
    <m/>
    <m/>
    <m/>
    <m/>
    <m/>
    <m/>
    <m/>
    <m/>
    <m/>
    <m/>
    <m/>
    <m/>
    <m/>
    <m/>
    <m/>
    <m/>
    <m/>
    <m/>
    <m/>
    <m/>
    <m/>
    <m/>
    <m/>
    <m/>
    <m/>
    <m/>
    <m/>
    <m/>
    <m/>
    <m/>
    <m/>
    <m/>
    <m/>
    <m/>
    <m/>
    <m/>
  </r>
  <r>
    <s v="1265810156"/>
    <s v="2022-11-30 13:52:29"/>
    <s v="2022-11-30 13:52:2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0348"/>
    <s v="2022-11-30 13:52:42"/>
    <s v="2022-11-30 13:52:4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0593"/>
    <s v="2022-11-30 13:53:00"/>
    <s v="2022-11-30 13:53:00"/>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0812"/>
    <s v="2022-11-30 13:53:15"/>
    <s v="2022-11-30 13:53:1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1032"/>
    <s v="2022-11-30 13:53:32"/>
    <s v="2022-11-30 13:53:3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1595"/>
    <s v="2022-11-30 13:54:14"/>
    <s v="2022-11-30 13:54:14"/>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1811"/>
    <s v="2022-11-30 13:54:28"/>
    <s v="2022-11-30 13:54:2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1996"/>
    <s v="2022-11-30 13:54:41"/>
    <s v="2022-11-30 13:54:4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2182"/>
    <s v="2022-11-30 13:54:55"/>
    <s v="2022-11-30 13:54:55"/>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2369"/>
    <s v="2022-11-30 13:55:08"/>
    <s v="2022-11-30 13:55:08"/>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12732"/>
    <s v="2022-11-30 13:55:34"/>
    <s v="2022-11-30 13:55:34"/>
    <x v="0"/>
    <m/>
    <m/>
    <m/>
    <m/>
    <x v="2"/>
    <m/>
    <m/>
    <m/>
    <m/>
    <m/>
    <m/>
    <m/>
    <m/>
    <m/>
    <m/>
    <m/>
    <m/>
    <m/>
    <m/>
    <m/>
    <m/>
    <m/>
    <m/>
    <m/>
    <m/>
    <m/>
    <m/>
    <s v="Скорее удовлетворительно"/>
    <m/>
    <m/>
    <s v="Скорее удовлетворительно"/>
    <m/>
    <m/>
    <m/>
    <m/>
    <m/>
    <m/>
    <m/>
    <m/>
    <m/>
    <m/>
    <m/>
    <m/>
    <m/>
    <m/>
    <m/>
    <m/>
    <m/>
    <m/>
    <m/>
    <m/>
    <m/>
    <m/>
    <m/>
    <m/>
    <m/>
    <m/>
    <m/>
    <m/>
    <m/>
    <m/>
    <m/>
    <m/>
    <m/>
    <m/>
    <m/>
    <m/>
    <m/>
    <m/>
    <m/>
    <m/>
    <s v="Отсутствие признанных правил и стандартов организации бизнес-процессов в логистике."/>
    <m/>
    <m/>
    <m/>
    <m/>
    <m/>
    <m/>
    <m/>
    <m/>
    <m/>
    <m/>
    <m/>
    <m/>
    <m/>
    <m/>
    <m/>
    <m/>
    <m/>
    <m/>
    <m/>
    <m/>
    <m/>
    <m/>
    <m/>
    <m/>
    <m/>
    <m/>
    <m/>
    <s v="Предпочитаю пользоваться"/>
    <s v="Предпочитаю пользоваться"/>
    <s v="Предпочитаю пользоваться"/>
    <m/>
    <m/>
    <m/>
    <m/>
    <m/>
    <m/>
    <m/>
    <m/>
    <m/>
    <m/>
    <m/>
    <m/>
    <m/>
    <m/>
    <m/>
    <m/>
    <m/>
    <m/>
    <m/>
    <m/>
    <m/>
    <m/>
    <m/>
    <m/>
    <m/>
    <m/>
    <m/>
    <m/>
    <m/>
    <m/>
    <m/>
    <m/>
    <m/>
    <m/>
    <m/>
    <m/>
    <m/>
    <m/>
    <m/>
    <m/>
    <m/>
    <m/>
    <m/>
    <m/>
    <m/>
    <m/>
    <m/>
    <m/>
    <m/>
    <m/>
    <m/>
    <m/>
    <m/>
    <m/>
    <m/>
    <m/>
    <m/>
  </r>
  <r>
    <s v="1265813422"/>
    <s v="2022-11-30 13:56:25"/>
    <s v="2022-11-30 13:56:25"/>
    <x v="0"/>
    <m/>
    <m/>
    <m/>
    <m/>
    <x v="2"/>
    <m/>
    <m/>
    <m/>
    <m/>
    <m/>
    <s v="Увеличилось на 1-3 конкурента"/>
    <m/>
    <m/>
    <s v="Уход иностранных конкурентов с рынка"/>
    <m/>
    <m/>
    <s v="Удовлетворительно"/>
    <m/>
    <m/>
    <s v="Скорее удовлетворительно"/>
    <m/>
    <m/>
    <m/>
    <m/>
    <m/>
    <m/>
    <m/>
    <m/>
    <m/>
    <m/>
    <m/>
    <m/>
    <m/>
    <m/>
    <m/>
    <m/>
    <m/>
    <s v="Увеличилось"/>
    <m/>
    <s v="Затрудняюсь ответить"/>
    <m/>
    <m/>
    <s v="Доступны все виды финансовых услуг"/>
    <s v="Кредитование, в т.ч. ипотека, кредитная карта и пр."/>
    <m/>
    <m/>
    <m/>
    <m/>
    <m/>
    <m/>
    <m/>
    <m/>
    <s v="Скорее удовлетворительно"/>
    <m/>
    <m/>
    <m/>
    <m/>
    <m/>
    <m/>
    <m/>
    <m/>
    <m/>
    <m/>
    <m/>
    <m/>
    <m/>
    <m/>
    <m/>
    <m/>
    <m/>
    <m/>
    <m/>
    <m/>
    <m/>
    <m/>
    <m/>
    <m/>
    <m/>
    <m/>
    <m/>
    <m/>
    <m/>
    <m/>
    <m/>
    <m/>
    <m/>
    <m/>
    <m/>
    <m/>
    <m/>
    <m/>
    <m/>
    <m/>
    <m/>
    <m/>
    <m/>
    <m/>
    <m/>
    <m/>
    <m/>
    <m/>
    <m/>
    <m/>
    <m/>
    <m/>
    <m/>
    <m/>
    <m/>
    <m/>
    <m/>
    <m/>
    <m/>
    <m/>
    <m/>
    <m/>
    <m/>
    <m/>
    <m/>
    <s v="Нестабильность российского законодательства в отношении регулирования деятельности предприятий"/>
    <m/>
    <m/>
    <m/>
    <m/>
    <m/>
    <m/>
    <m/>
    <m/>
    <m/>
    <m/>
    <m/>
    <m/>
    <m/>
    <m/>
    <m/>
    <m/>
    <m/>
    <m/>
    <m/>
    <m/>
    <m/>
    <m/>
    <m/>
    <m/>
    <m/>
    <m/>
    <m/>
    <m/>
    <m/>
    <m/>
    <m/>
    <m/>
    <m/>
    <m/>
    <m/>
    <m/>
    <m/>
    <m/>
    <s v="Есть непреодолимые административные барьеры"/>
    <s v="Бизнесу стало проще преодолевать административные барьеры, чем раньше"/>
  </r>
  <r>
    <s v="1265813816"/>
    <s v="2022-11-30 13:56:52"/>
    <s v="2022-11-30 13:56:52"/>
    <x v="0"/>
    <m/>
    <m/>
    <m/>
    <m/>
    <x v="2"/>
    <m/>
    <m/>
    <s v="Рынок Краснодарского края"/>
    <m/>
    <m/>
    <m/>
    <m/>
    <m/>
    <m/>
    <m/>
    <m/>
    <m/>
    <m/>
    <m/>
    <m/>
    <m/>
    <m/>
    <s v="Неудовлетворительно"/>
    <m/>
    <m/>
    <s v="Затрудняюсь ответить"/>
    <m/>
    <s v="Скорее неудовлетворительно"/>
    <m/>
    <m/>
    <m/>
    <m/>
    <m/>
    <m/>
    <m/>
    <m/>
    <m/>
    <m/>
    <m/>
    <m/>
    <m/>
    <m/>
    <m/>
    <m/>
    <m/>
    <m/>
    <m/>
    <m/>
    <m/>
    <m/>
    <m/>
    <m/>
    <m/>
    <m/>
    <m/>
    <m/>
    <m/>
    <m/>
    <m/>
    <m/>
    <m/>
    <m/>
    <m/>
    <m/>
    <m/>
    <m/>
    <m/>
    <m/>
    <m/>
    <s v="Барьеры отсутствуют"/>
    <m/>
    <m/>
    <m/>
    <m/>
    <m/>
    <m/>
    <m/>
    <m/>
    <m/>
    <m/>
    <m/>
    <m/>
    <m/>
    <m/>
    <m/>
    <m/>
    <m/>
    <m/>
    <m/>
    <m/>
    <m/>
    <m/>
    <m/>
    <m/>
    <m/>
    <m/>
    <m/>
    <m/>
    <m/>
    <m/>
    <m/>
    <m/>
    <m/>
    <m/>
    <m/>
    <m/>
    <m/>
    <m/>
    <m/>
    <m/>
    <m/>
    <m/>
    <m/>
    <m/>
    <m/>
    <m/>
    <m/>
    <m/>
    <m/>
    <m/>
    <m/>
    <m/>
    <m/>
    <m/>
    <m/>
    <m/>
    <m/>
    <m/>
    <m/>
    <m/>
    <m/>
    <m/>
    <m/>
    <m/>
    <m/>
    <m/>
    <m/>
    <m/>
    <m/>
    <m/>
    <m/>
    <m/>
    <m/>
    <m/>
    <m/>
    <m/>
    <m/>
    <m/>
    <m/>
    <m/>
    <m/>
    <m/>
    <m/>
    <m/>
    <m/>
    <m/>
    <m/>
    <m/>
    <m/>
  </r>
  <r>
    <s v="1265815635"/>
    <s v="2022-11-30 13:59:05"/>
    <s v="2022-11-30 13:59:05"/>
    <x v="0"/>
    <s v="Менее 1 года"/>
    <m/>
    <m/>
    <m/>
    <x v="8"/>
    <m/>
    <m/>
    <m/>
    <m/>
    <m/>
    <m/>
    <m/>
    <m/>
    <m/>
    <m/>
    <m/>
    <m/>
    <m/>
    <m/>
    <m/>
    <m/>
    <m/>
    <m/>
    <m/>
    <m/>
    <m/>
    <m/>
    <m/>
    <m/>
    <m/>
    <m/>
    <m/>
    <m/>
    <m/>
    <m/>
    <m/>
    <m/>
    <m/>
    <m/>
    <m/>
    <m/>
    <m/>
    <m/>
    <m/>
    <m/>
    <m/>
    <m/>
    <m/>
    <m/>
    <m/>
    <m/>
    <m/>
    <m/>
    <m/>
    <m/>
    <m/>
    <m/>
    <m/>
    <m/>
    <m/>
    <s v="Удовлетворительно"/>
    <s v="Удовлетворительно"/>
    <s v="Удовлетворительно"/>
    <m/>
    <m/>
    <m/>
    <m/>
    <m/>
    <m/>
    <m/>
    <m/>
    <m/>
    <m/>
    <m/>
    <m/>
    <m/>
    <m/>
    <m/>
    <m/>
    <m/>
    <m/>
    <m/>
    <m/>
    <m/>
    <m/>
    <m/>
    <m/>
    <m/>
    <m/>
    <m/>
    <m/>
    <m/>
    <m/>
    <m/>
    <m/>
    <m/>
    <m/>
    <m/>
    <m/>
    <m/>
    <m/>
    <m/>
    <m/>
    <m/>
    <m/>
    <m/>
    <m/>
    <m/>
    <m/>
    <m/>
    <m/>
    <m/>
    <m/>
    <m/>
    <m/>
    <m/>
    <m/>
    <m/>
    <m/>
    <m/>
    <m/>
    <m/>
    <m/>
    <m/>
    <m/>
    <m/>
    <m/>
    <m/>
    <m/>
    <m/>
    <m/>
    <m/>
    <m/>
    <m/>
    <m/>
    <m/>
    <m/>
    <m/>
    <m/>
    <m/>
    <m/>
    <m/>
    <m/>
    <m/>
    <m/>
    <m/>
    <m/>
    <m/>
    <m/>
    <m/>
    <m/>
    <m/>
    <m/>
    <m/>
    <m/>
    <m/>
    <m/>
    <m/>
    <m/>
  </r>
  <r>
    <s v="1265816854"/>
    <s v="2022-11-30 14:00:37"/>
    <s v="2022-11-30 14:00:37"/>
    <x v="0"/>
    <m/>
    <m/>
    <m/>
    <m/>
    <x v="2"/>
    <m/>
    <m/>
    <s v="Рынок Краснодарского края"/>
    <m/>
    <m/>
    <m/>
    <m/>
    <m/>
    <m/>
    <m/>
    <m/>
    <m/>
    <m/>
    <m/>
    <s v="Удовлетворительно"/>
    <s v="Удовлетворительно"/>
    <m/>
    <s v="Удовлетворительно"/>
    <m/>
    <m/>
    <m/>
    <m/>
    <m/>
    <m/>
    <m/>
    <m/>
    <m/>
    <m/>
    <m/>
    <m/>
    <m/>
    <m/>
    <m/>
    <m/>
    <m/>
    <m/>
    <m/>
    <m/>
    <m/>
    <m/>
    <m/>
    <m/>
    <m/>
    <m/>
    <m/>
    <m/>
    <m/>
    <m/>
    <m/>
    <m/>
    <m/>
    <m/>
    <m/>
    <m/>
    <m/>
    <m/>
    <m/>
    <m/>
    <m/>
    <m/>
    <m/>
    <s v="Удовлетворительно"/>
    <s v="Да, улучшит"/>
    <m/>
    <m/>
    <m/>
    <m/>
    <m/>
    <m/>
    <m/>
    <m/>
    <m/>
    <m/>
    <m/>
    <m/>
    <m/>
    <m/>
    <m/>
    <m/>
    <s v="При необходимости можно легко получить необходимую поддержку"/>
    <m/>
    <m/>
    <m/>
    <m/>
    <m/>
    <m/>
    <m/>
    <m/>
    <s v="Удовлетворительно"/>
    <s v="Предпочитаю пользоваться"/>
    <m/>
    <m/>
    <m/>
    <m/>
    <m/>
    <m/>
    <m/>
    <m/>
    <m/>
    <m/>
    <m/>
    <m/>
    <m/>
    <m/>
    <m/>
    <m/>
    <m/>
    <m/>
    <m/>
    <m/>
    <m/>
    <m/>
    <m/>
    <m/>
    <m/>
    <m/>
    <m/>
    <m/>
    <m/>
    <m/>
    <m/>
    <m/>
    <m/>
    <m/>
    <m/>
    <m/>
    <m/>
    <s v="Неразвитость инновационной инфраструктуры (включающей в себя научно-исследовательские центры, иные исследовательские и инновацонно-технологические центры)"/>
    <m/>
    <m/>
    <m/>
    <s v="Ограничения доступа к товарам и услугам субъектов естественных монополий (электроснабжение, водоснабжение, водоочистка, водоотведение, теплоснабжение, газоснабжения), в том числе экономические – высокая стоимость доступа"/>
    <m/>
    <m/>
    <m/>
    <m/>
    <m/>
    <m/>
    <m/>
    <m/>
    <m/>
    <m/>
    <m/>
    <m/>
    <m/>
    <m/>
    <m/>
    <m/>
    <m/>
    <m/>
    <m/>
    <m/>
    <m/>
    <m/>
  </r>
  <r>
    <s v="1265817965"/>
    <s v="2022-11-30 14:02:01"/>
    <s v="2022-11-30 14:02:01"/>
    <x v="0"/>
    <m/>
    <m/>
    <m/>
    <m/>
    <x v="2"/>
    <m/>
    <m/>
    <m/>
    <m/>
    <s v="От 1 до 3 конкурентов"/>
    <s v="Увеличилось на 1-3 конкурента"/>
    <m/>
    <m/>
    <m/>
    <m/>
    <m/>
    <m/>
    <m/>
    <m/>
    <s v="Удовлетворительно"/>
    <s v="Удовлетворительно"/>
    <m/>
    <s v="Скорее удовлетворительно"/>
    <s v="Скорее удовлетворительно"/>
    <s v="Скорее удовлетворительно"/>
    <m/>
    <m/>
    <m/>
    <m/>
    <m/>
    <m/>
    <m/>
    <m/>
    <m/>
    <m/>
    <m/>
    <m/>
    <m/>
    <m/>
    <m/>
    <m/>
    <m/>
    <m/>
    <m/>
    <m/>
    <m/>
    <m/>
    <m/>
    <m/>
    <m/>
    <m/>
    <m/>
    <m/>
    <m/>
    <m/>
    <m/>
    <m/>
    <m/>
    <m/>
    <m/>
    <s v="Скорее удовлетворительно"/>
    <m/>
    <s v="Удовлетворительно"/>
    <s v="Удовлетворительно"/>
    <m/>
    <m/>
    <m/>
    <m/>
    <m/>
    <m/>
    <m/>
    <m/>
    <m/>
    <m/>
    <m/>
    <m/>
    <m/>
    <m/>
    <m/>
    <m/>
    <m/>
    <m/>
    <m/>
    <m/>
    <m/>
    <m/>
    <m/>
    <m/>
    <m/>
    <m/>
    <m/>
    <m/>
    <m/>
    <m/>
    <m/>
    <m/>
    <m/>
    <m/>
    <m/>
    <s v="Предпочитаю пользоваться"/>
    <s v="Предпочитаю пользоваться"/>
    <m/>
    <m/>
    <m/>
    <s v="Выход на новые продуктовые рынки (реализация полностью нового для бизнеса товара/ работы/ услуги)"/>
    <m/>
    <m/>
    <m/>
    <m/>
    <m/>
    <m/>
    <m/>
    <m/>
    <m/>
    <m/>
    <m/>
    <m/>
    <m/>
    <m/>
    <m/>
    <m/>
    <m/>
    <m/>
    <m/>
    <m/>
    <m/>
    <m/>
    <m/>
    <m/>
    <m/>
    <m/>
    <m/>
    <m/>
    <m/>
    <m/>
    <m/>
    <m/>
    <m/>
    <m/>
    <m/>
    <m/>
    <m/>
    <m/>
    <m/>
    <m/>
    <m/>
    <m/>
    <m/>
    <m/>
    <m/>
    <m/>
    <m/>
    <m/>
    <m/>
    <m/>
    <m/>
    <m/>
    <s v="Есть непреодолимые административные барьеры"/>
    <s v="Административные барьеры были полностью устранены"/>
  </r>
  <r>
    <s v="1265818743"/>
    <s v="2022-11-30 14:03:05"/>
    <s v="2022-11-30 14:03:05"/>
    <x v="0"/>
    <m/>
    <m/>
    <m/>
    <m/>
    <x v="2"/>
    <m/>
    <m/>
    <m/>
    <m/>
    <s v="От 1 до 3 конкурентов"/>
    <s v="Сократилось более чем на 4 конкурента"/>
    <m/>
    <m/>
    <m/>
    <m/>
    <m/>
    <m/>
    <m/>
    <m/>
    <m/>
    <m/>
    <m/>
    <m/>
    <m/>
    <m/>
    <m/>
    <m/>
    <m/>
    <m/>
    <s v="Удовлетворительно"/>
    <s v="Удовлетворительно"/>
    <s v="Удовлетворительно"/>
    <m/>
    <m/>
    <m/>
    <m/>
    <m/>
    <s v="Затрудняюсь ответить"/>
    <m/>
    <m/>
    <m/>
    <m/>
    <m/>
    <m/>
    <m/>
    <m/>
    <m/>
    <m/>
    <m/>
    <m/>
    <m/>
    <m/>
    <m/>
    <m/>
    <m/>
    <m/>
    <m/>
    <m/>
    <m/>
    <m/>
    <m/>
    <m/>
    <m/>
    <m/>
    <m/>
    <m/>
    <m/>
    <m/>
    <m/>
    <s v="Специфика культуры деятельности, отсутствие личной мотивации"/>
    <m/>
    <m/>
    <m/>
    <m/>
    <m/>
    <m/>
    <m/>
    <m/>
    <m/>
    <m/>
    <m/>
    <m/>
    <m/>
    <m/>
    <m/>
    <m/>
    <m/>
    <m/>
    <m/>
    <m/>
    <m/>
    <m/>
    <m/>
    <m/>
    <m/>
    <m/>
    <m/>
    <m/>
    <m/>
    <m/>
    <m/>
    <m/>
    <m/>
    <m/>
    <s v="Выход на новые географические рынки"/>
    <m/>
    <m/>
    <m/>
    <m/>
    <m/>
    <m/>
    <m/>
    <m/>
    <m/>
    <m/>
    <m/>
    <m/>
    <m/>
    <m/>
    <m/>
    <m/>
    <m/>
    <m/>
    <m/>
    <m/>
    <m/>
    <m/>
    <m/>
    <m/>
    <m/>
    <s v="Конкуренция со стороны теневого сектора"/>
    <s v="Недостаток квалифицированных кадров"/>
    <m/>
    <m/>
    <s v="Неразвитость транспортной сети"/>
    <m/>
    <m/>
    <m/>
    <m/>
    <m/>
    <m/>
    <m/>
    <m/>
    <m/>
    <m/>
    <m/>
    <m/>
    <m/>
    <m/>
    <m/>
    <m/>
    <m/>
    <m/>
    <m/>
    <m/>
    <m/>
    <m/>
    <s v="Нет административных барьеров"/>
    <s v="Затрудняюсь ответить"/>
  </r>
  <r>
    <s v="1265819454"/>
    <s v="2022-11-30 14:03:59"/>
    <s v="2022-11-30 14:03:59"/>
    <x v="0"/>
    <m/>
    <m/>
    <m/>
    <m/>
    <x v="5"/>
    <m/>
    <m/>
    <m/>
    <m/>
    <m/>
    <m/>
    <m/>
    <m/>
    <m/>
    <m/>
    <m/>
    <m/>
    <m/>
    <m/>
    <m/>
    <m/>
    <m/>
    <m/>
    <m/>
    <m/>
    <m/>
    <m/>
    <m/>
    <m/>
    <m/>
    <m/>
    <m/>
    <m/>
    <m/>
    <m/>
    <m/>
    <m/>
    <m/>
    <m/>
    <m/>
    <m/>
    <m/>
    <m/>
    <m/>
    <m/>
    <m/>
    <m/>
    <m/>
    <m/>
    <m/>
    <m/>
    <m/>
    <s v="Удовлетворительно"/>
    <s v="Скорее удовлетворительно"/>
    <m/>
    <m/>
    <m/>
    <m/>
    <m/>
    <m/>
    <m/>
    <m/>
    <m/>
    <m/>
    <m/>
    <m/>
    <m/>
    <m/>
    <s v="Уровень производительности труда не изменился"/>
    <m/>
    <m/>
    <m/>
    <m/>
    <m/>
    <m/>
    <m/>
    <m/>
    <m/>
    <m/>
    <m/>
    <m/>
    <m/>
    <m/>
    <m/>
    <m/>
    <m/>
    <m/>
    <m/>
    <m/>
    <m/>
    <m/>
    <m/>
    <m/>
    <m/>
    <m/>
    <m/>
    <m/>
    <m/>
    <m/>
    <m/>
    <m/>
    <m/>
    <m/>
    <m/>
    <m/>
    <m/>
    <m/>
    <m/>
    <m/>
    <m/>
    <m/>
    <m/>
    <m/>
    <m/>
    <m/>
    <m/>
    <m/>
    <m/>
    <m/>
    <m/>
    <m/>
    <m/>
    <m/>
    <m/>
    <m/>
    <m/>
    <m/>
    <m/>
    <m/>
    <m/>
    <m/>
    <m/>
    <m/>
    <m/>
    <m/>
    <m/>
    <m/>
    <m/>
    <m/>
    <m/>
    <m/>
    <m/>
    <m/>
    <m/>
    <m/>
    <m/>
    <m/>
    <m/>
    <m/>
    <m/>
    <m/>
    <m/>
    <m/>
    <m/>
    <m/>
    <m/>
    <m/>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820518"/>
    <s v="2022-11-30 14:05:19"/>
    <s v="2022-11-30 14:05:19"/>
    <x v="0"/>
    <m/>
    <m/>
    <m/>
    <m/>
    <x v="2"/>
    <m/>
    <m/>
    <m/>
    <m/>
    <m/>
    <m/>
    <m/>
    <m/>
    <m/>
    <m/>
    <m/>
    <m/>
    <m/>
    <m/>
    <m/>
    <m/>
    <m/>
    <m/>
    <m/>
    <m/>
    <s v="Удовлетворительно"/>
    <m/>
    <m/>
    <s v="Удовлетворительно"/>
    <m/>
    <m/>
    <m/>
    <m/>
    <m/>
    <m/>
    <m/>
    <m/>
    <m/>
    <m/>
    <m/>
    <m/>
    <m/>
    <m/>
    <s v="Кредитование, в т.ч. ипотека, кредитная карта и пр."/>
    <m/>
    <m/>
    <m/>
    <s v="Электронные платежи, переводы денежных средств (в т.ч. через банкоматы, мобильный банк),"/>
    <m/>
    <m/>
    <m/>
    <m/>
    <m/>
    <m/>
    <m/>
    <m/>
    <m/>
    <m/>
    <m/>
    <m/>
    <m/>
    <m/>
    <m/>
    <m/>
    <m/>
    <m/>
    <m/>
    <m/>
    <m/>
    <m/>
    <m/>
    <m/>
    <m/>
    <m/>
    <m/>
    <m/>
    <m/>
    <m/>
    <m/>
    <m/>
    <m/>
    <m/>
    <m/>
    <m/>
    <m/>
    <m/>
    <s v="Скорее удовлетворительно"/>
    <s v="Скорее удовлетворительно"/>
    <m/>
    <m/>
    <m/>
    <m/>
    <m/>
    <m/>
    <m/>
    <m/>
    <m/>
    <m/>
    <m/>
    <m/>
    <m/>
    <m/>
    <m/>
    <m/>
    <m/>
    <m/>
    <m/>
    <m/>
    <m/>
    <m/>
    <m/>
    <m/>
    <m/>
    <m/>
    <m/>
    <m/>
    <m/>
    <m/>
    <m/>
    <m/>
    <m/>
    <m/>
    <m/>
    <m/>
    <m/>
    <m/>
    <m/>
    <m/>
    <m/>
    <m/>
    <m/>
    <m/>
    <m/>
    <m/>
    <m/>
    <m/>
    <m/>
    <m/>
    <m/>
    <m/>
    <m/>
    <m/>
    <m/>
    <m/>
    <m/>
    <m/>
    <m/>
    <m/>
    <m/>
    <m/>
    <m/>
    <m/>
    <m/>
    <m/>
    <s v="Нет ограничений"/>
    <m/>
    <m/>
    <m/>
    <m/>
  </r>
  <r>
    <s v="1265821142"/>
    <s v="2022-11-30 14:06:03"/>
    <s v="2022-11-30 14:06:03"/>
    <x v="0"/>
    <m/>
    <m/>
    <m/>
    <m/>
    <x v="2"/>
    <m/>
    <m/>
    <m/>
    <m/>
    <m/>
    <m/>
    <m/>
    <m/>
    <m/>
    <m/>
    <m/>
    <m/>
    <m/>
    <m/>
    <m/>
    <m/>
    <m/>
    <m/>
    <m/>
    <m/>
    <m/>
    <m/>
    <m/>
    <m/>
    <m/>
    <m/>
    <m/>
    <m/>
    <m/>
    <m/>
    <m/>
    <m/>
    <m/>
    <m/>
    <m/>
    <m/>
    <m/>
    <m/>
    <m/>
    <m/>
    <m/>
    <m/>
    <m/>
    <m/>
    <m/>
    <m/>
    <m/>
    <m/>
    <m/>
    <m/>
    <s v="Удовлетворительно"/>
    <s v="Удовлетворительно"/>
    <m/>
    <m/>
    <m/>
    <m/>
    <m/>
    <m/>
    <m/>
    <m/>
    <m/>
    <m/>
    <m/>
    <s v="Ни одна из технологий в 2022 г. не была использована"/>
    <s v="Проблемы развития системы образования;"/>
    <m/>
    <m/>
    <m/>
    <m/>
    <m/>
    <s v="Новые способы продвижения продукции (маркетинговые стратегии)"/>
    <m/>
    <m/>
    <m/>
    <m/>
    <m/>
    <m/>
    <m/>
    <m/>
    <m/>
    <m/>
    <m/>
    <m/>
    <m/>
    <m/>
    <m/>
    <m/>
    <m/>
    <m/>
    <m/>
    <m/>
    <m/>
    <m/>
    <m/>
    <m/>
    <m/>
    <m/>
    <m/>
    <m/>
    <m/>
    <m/>
    <m/>
    <m/>
    <m/>
    <m/>
    <m/>
    <m/>
    <m/>
    <m/>
    <m/>
    <m/>
    <m/>
    <m/>
    <m/>
    <m/>
    <m/>
    <m/>
    <m/>
    <m/>
    <s v="Ограничение / сложность доступа к поставкам товаров, оказанию услуг и выполнению работ в рамках госзакупок"/>
    <m/>
    <m/>
    <m/>
    <m/>
    <m/>
    <m/>
    <m/>
    <m/>
    <m/>
    <m/>
    <m/>
    <m/>
    <m/>
    <m/>
    <m/>
    <m/>
    <m/>
    <m/>
    <m/>
    <m/>
    <m/>
    <m/>
    <m/>
    <m/>
    <m/>
    <m/>
    <m/>
    <m/>
    <m/>
    <m/>
    <m/>
    <m/>
    <m/>
    <m/>
  </r>
  <r>
    <s v="1265821376"/>
    <s v="2022-11-30 14:06:19"/>
    <s v="2022-11-30 14:06:19"/>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21815"/>
    <s v="2022-11-30 14:06:50"/>
    <s v="2022-11-30 14:06:50"/>
    <x v="0"/>
    <m/>
    <s v="От 16 до 100 человек"/>
    <m/>
    <m/>
    <x v="2"/>
    <m/>
    <m/>
    <s v="Локальный рынок (отдельное муниципальное образование)"/>
    <m/>
    <m/>
    <m/>
    <s v="Появление новых иностранных конкурентов"/>
    <m/>
    <m/>
    <m/>
    <m/>
    <m/>
    <m/>
    <m/>
    <m/>
    <m/>
    <m/>
    <m/>
    <m/>
    <m/>
    <m/>
    <m/>
    <m/>
    <m/>
    <m/>
    <m/>
    <m/>
    <m/>
    <m/>
    <m/>
    <m/>
    <m/>
    <m/>
    <m/>
    <m/>
    <m/>
    <m/>
    <m/>
    <m/>
    <m/>
    <m/>
    <m/>
    <m/>
    <s v="Добровольное страхование жизни/здоровья, имущества, ответственности (не ОСАГО)"/>
    <m/>
    <m/>
    <m/>
    <m/>
    <m/>
    <m/>
    <m/>
    <m/>
    <m/>
    <m/>
    <m/>
    <m/>
    <m/>
    <m/>
    <m/>
    <m/>
    <m/>
    <m/>
    <m/>
    <m/>
    <m/>
    <m/>
    <m/>
    <m/>
    <m/>
    <m/>
    <m/>
    <m/>
    <m/>
    <m/>
    <m/>
    <m/>
    <m/>
    <m/>
    <m/>
    <m/>
    <m/>
    <m/>
    <m/>
    <s v="Скорее удовлетворительно"/>
    <m/>
    <m/>
    <m/>
    <m/>
    <m/>
    <m/>
    <m/>
    <m/>
    <m/>
    <m/>
    <m/>
    <m/>
    <m/>
    <m/>
    <m/>
    <m/>
    <m/>
    <m/>
    <m/>
    <m/>
    <m/>
    <m/>
    <m/>
    <m/>
    <m/>
    <m/>
    <m/>
    <m/>
    <m/>
    <m/>
    <m/>
    <m/>
    <m/>
    <m/>
    <m/>
    <m/>
    <m/>
    <m/>
    <m/>
    <m/>
    <m/>
    <m/>
    <m/>
    <m/>
    <m/>
    <m/>
    <m/>
    <m/>
    <m/>
    <m/>
    <m/>
    <m/>
    <m/>
    <m/>
    <m/>
    <m/>
    <m/>
    <m/>
    <m/>
    <m/>
    <m/>
    <m/>
    <m/>
    <m/>
    <m/>
    <m/>
    <m/>
    <m/>
    <m/>
    <m/>
  </r>
  <r>
    <s v="1265822786"/>
    <s v="2022-11-30 14:08:00"/>
    <s v="2022-11-30 14:08:01"/>
    <x v="0"/>
    <m/>
    <m/>
    <m/>
    <s v="До 120 млн. рублей"/>
    <x v="2"/>
    <m/>
    <m/>
    <m/>
    <m/>
    <m/>
    <m/>
    <m/>
    <m/>
    <m/>
    <m/>
    <m/>
    <m/>
    <m/>
    <m/>
    <m/>
    <m/>
    <m/>
    <m/>
    <m/>
    <m/>
    <m/>
    <m/>
    <m/>
    <m/>
    <m/>
    <m/>
    <m/>
    <m/>
    <m/>
    <s v="Не изменилось"/>
    <m/>
    <s v="Увеличилось"/>
    <m/>
    <m/>
    <m/>
    <m/>
    <m/>
    <m/>
    <m/>
    <m/>
    <m/>
    <m/>
    <m/>
    <m/>
    <m/>
    <m/>
    <m/>
    <m/>
    <m/>
    <m/>
    <m/>
    <m/>
    <m/>
    <m/>
    <m/>
    <m/>
    <m/>
    <m/>
    <m/>
    <m/>
    <m/>
    <m/>
    <m/>
    <m/>
    <m/>
    <m/>
    <s v="Снижение деловой активности компаний"/>
    <m/>
    <m/>
    <m/>
    <m/>
    <m/>
    <m/>
    <m/>
    <m/>
    <m/>
    <m/>
    <m/>
    <m/>
    <m/>
    <m/>
    <m/>
    <m/>
    <s v="Удовлетворительно"/>
    <s v="Скорее удовлетворительно"/>
    <m/>
    <m/>
    <m/>
    <m/>
    <m/>
    <m/>
    <m/>
    <m/>
    <m/>
    <m/>
    <m/>
    <m/>
    <m/>
    <m/>
    <s v="Выход на новые продуктовые рынки (реализация полностью нового для бизнеса товара/ работы/ услуги)"/>
    <m/>
    <m/>
    <m/>
    <m/>
    <m/>
    <m/>
    <m/>
    <m/>
    <m/>
    <m/>
    <m/>
    <m/>
    <m/>
    <s v="Нестабильность российского законодательства в отношении регулирования деятельности предприятий"/>
    <m/>
    <m/>
    <m/>
    <m/>
    <m/>
    <m/>
    <m/>
    <m/>
    <m/>
    <m/>
    <m/>
    <m/>
    <m/>
    <m/>
    <m/>
    <m/>
    <m/>
    <m/>
    <m/>
    <m/>
    <m/>
    <m/>
    <m/>
    <m/>
    <s v="Насыщенность рынков сбыта"/>
    <m/>
    <m/>
    <m/>
    <m/>
    <m/>
    <m/>
    <m/>
    <m/>
    <m/>
    <m/>
    <m/>
    <m/>
    <m/>
    <m/>
    <s v="Административные барьеры были полностью устранены"/>
  </r>
  <r>
    <s v="1265823256"/>
    <s v="2022-11-30 14:08:38"/>
    <s v="2022-11-30 14:08:38"/>
    <x v="0"/>
    <m/>
    <m/>
    <s v="Руководитель высшего звена (генеральный директор, заместитель генерального директора или иная аналогичная позиция)"/>
    <m/>
    <x v="2"/>
    <m/>
    <m/>
    <m/>
    <m/>
    <m/>
    <m/>
    <m/>
    <m/>
    <m/>
    <m/>
    <m/>
    <m/>
    <m/>
    <m/>
    <m/>
    <m/>
    <s v="Скорее неудовлетворительно"/>
    <m/>
    <m/>
    <m/>
    <m/>
    <m/>
    <m/>
    <m/>
    <m/>
    <m/>
    <m/>
    <m/>
    <m/>
    <m/>
    <m/>
    <m/>
    <m/>
    <m/>
    <m/>
    <m/>
    <m/>
    <m/>
    <m/>
    <m/>
    <m/>
    <m/>
    <m/>
    <m/>
    <m/>
    <m/>
    <m/>
    <m/>
    <m/>
    <m/>
    <m/>
    <m/>
    <m/>
    <m/>
    <m/>
    <m/>
    <m/>
    <m/>
    <m/>
    <m/>
    <m/>
    <m/>
    <m/>
    <m/>
    <m/>
    <m/>
    <m/>
    <m/>
    <m/>
    <m/>
    <m/>
    <m/>
    <s v="Разработка новых модификаций и форм производимой продукции, расширение ассортимента"/>
    <m/>
    <m/>
    <m/>
    <m/>
    <m/>
    <m/>
    <m/>
    <m/>
    <m/>
    <m/>
    <m/>
    <m/>
    <m/>
    <m/>
    <m/>
    <m/>
    <m/>
    <m/>
    <m/>
    <m/>
    <m/>
    <m/>
    <m/>
    <m/>
    <m/>
    <m/>
    <m/>
    <m/>
    <m/>
    <m/>
    <s v="При контроле и надзоре за текущей предпринимательской деятельностью"/>
    <m/>
    <m/>
    <m/>
    <m/>
    <m/>
    <m/>
    <m/>
    <m/>
    <m/>
    <m/>
    <m/>
    <m/>
    <m/>
    <m/>
    <m/>
    <m/>
    <m/>
    <m/>
    <m/>
    <m/>
    <m/>
    <m/>
    <m/>
    <m/>
    <m/>
    <m/>
    <m/>
    <m/>
    <m/>
    <m/>
    <m/>
    <m/>
    <m/>
    <m/>
    <m/>
    <m/>
    <m/>
    <m/>
    <m/>
    <m/>
    <m/>
    <m/>
    <m/>
    <m/>
    <m/>
    <m/>
    <m/>
    <m/>
    <m/>
    <m/>
  </r>
  <r>
    <s v="1265823688"/>
    <s v="2022-11-30 14:09:13"/>
    <s v="2022-11-30 14:09:13"/>
    <x v="0"/>
    <m/>
    <m/>
    <m/>
    <m/>
    <x v="2"/>
    <m/>
    <m/>
    <m/>
    <m/>
    <m/>
    <m/>
    <m/>
    <m/>
    <s v="Уход российских конкурентов с рынка"/>
    <m/>
    <m/>
    <m/>
    <m/>
    <m/>
    <m/>
    <m/>
    <m/>
    <m/>
    <m/>
    <m/>
    <m/>
    <m/>
    <m/>
    <m/>
    <m/>
    <m/>
    <m/>
    <m/>
    <m/>
    <m/>
    <m/>
    <m/>
    <m/>
    <m/>
    <m/>
    <m/>
    <m/>
    <s v="Доступны все виды финансовых услуг"/>
    <m/>
    <m/>
    <m/>
    <m/>
    <m/>
    <m/>
    <m/>
    <m/>
    <m/>
    <m/>
    <m/>
    <m/>
    <m/>
    <m/>
    <m/>
    <m/>
    <m/>
    <m/>
    <m/>
    <m/>
    <m/>
    <m/>
    <m/>
    <m/>
    <s v="Да, улучшит"/>
    <m/>
    <m/>
    <m/>
    <m/>
    <m/>
    <m/>
    <m/>
    <m/>
    <m/>
    <m/>
    <m/>
    <m/>
    <m/>
    <m/>
    <m/>
    <m/>
    <s v="При необходимости можно легко получить необходимую поддержку"/>
    <m/>
    <m/>
    <m/>
    <m/>
    <m/>
    <m/>
    <m/>
    <m/>
    <m/>
    <m/>
    <m/>
    <m/>
    <m/>
    <m/>
    <m/>
    <m/>
    <m/>
    <m/>
    <m/>
    <m/>
    <m/>
    <m/>
    <m/>
    <m/>
    <m/>
    <m/>
    <m/>
    <m/>
    <m/>
    <m/>
    <m/>
    <m/>
    <m/>
    <m/>
    <m/>
    <m/>
    <m/>
    <m/>
    <m/>
    <m/>
    <m/>
    <m/>
    <m/>
    <m/>
    <m/>
    <m/>
    <m/>
    <m/>
    <m/>
    <m/>
    <m/>
    <m/>
    <m/>
    <m/>
    <m/>
    <m/>
    <m/>
    <m/>
    <m/>
    <m/>
    <m/>
    <m/>
    <m/>
    <m/>
    <m/>
    <m/>
    <m/>
    <m/>
    <m/>
    <m/>
    <m/>
    <m/>
    <m/>
    <m/>
  </r>
  <r>
    <s v="1265823921"/>
    <s v="2022-11-30 14:09:31"/>
    <s v="2022-11-30 14:09:31"/>
    <x v="0"/>
    <m/>
    <m/>
    <m/>
    <m/>
    <x v="2"/>
    <m/>
    <m/>
    <m/>
    <m/>
    <m/>
    <m/>
    <m/>
    <m/>
    <m/>
    <m/>
    <m/>
    <s v="Скорее удовлетворительно"/>
    <s v="Скорее удовлетворительно"/>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Административные барьеры были полностью устранены"/>
  </r>
  <r>
    <s v="1265824821"/>
    <s v="2022-11-30 14:10:36"/>
    <s v="2022-11-30 14:10:36"/>
    <x v="0"/>
    <m/>
    <m/>
    <m/>
    <m/>
    <x v="2"/>
    <m/>
    <m/>
    <m/>
    <m/>
    <m/>
    <m/>
    <m/>
    <m/>
    <m/>
    <m/>
    <m/>
    <m/>
    <m/>
    <m/>
    <m/>
    <s v="Удовлетворительно"/>
    <s v="Скорее неудовлетворительно"/>
    <s v="Скорее неудовлетворительно"/>
    <m/>
    <s v="Скорее удовлетворительно"/>
    <m/>
    <m/>
    <m/>
    <m/>
    <m/>
    <m/>
    <m/>
    <m/>
    <m/>
    <m/>
    <s v="Не изменилось"/>
    <m/>
    <s v="Увеличилось"/>
    <m/>
    <s v="Не изменилось"/>
    <m/>
    <m/>
    <m/>
    <m/>
    <m/>
    <m/>
    <m/>
    <m/>
    <m/>
    <m/>
    <m/>
    <m/>
    <m/>
    <s v="Удовлетворительно"/>
    <s v="Удовлетворительно"/>
    <m/>
    <m/>
    <m/>
    <s v="Скорее неудовлетворительно"/>
    <m/>
    <m/>
    <m/>
    <m/>
    <m/>
    <m/>
    <m/>
    <m/>
    <m/>
    <m/>
    <s v="Устаревшие стандарты и нормативное правовое обеспечение"/>
    <m/>
    <m/>
    <m/>
    <m/>
    <m/>
    <m/>
    <m/>
    <m/>
    <m/>
    <m/>
    <m/>
    <m/>
    <m/>
    <m/>
    <m/>
    <m/>
    <m/>
    <m/>
    <m/>
    <m/>
    <m/>
    <m/>
    <m/>
    <m/>
    <m/>
    <m/>
    <m/>
    <m/>
    <m/>
    <m/>
    <m/>
    <m/>
    <m/>
    <m/>
    <m/>
    <m/>
    <m/>
    <m/>
    <m/>
    <m/>
    <m/>
    <m/>
    <m/>
    <m/>
    <m/>
    <m/>
    <m/>
    <m/>
    <m/>
    <m/>
    <m/>
    <m/>
    <m/>
    <m/>
    <m/>
    <m/>
    <m/>
    <m/>
    <m/>
    <m/>
    <m/>
    <m/>
    <m/>
    <m/>
    <m/>
    <m/>
    <m/>
    <m/>
    <m/>
    <m/>
    <m/>
    <m/>
    <m/>
    <m/>
    <m/>
    <s v="Жесткое противодействие традиционных участников рынка (производителей и поставщиков товаров и услуг)"/>
    <m/>
    <m/>
    <m/>
    <m/>
    <m/>
    <m/>
    <m/>
    <m/>
    <m/>
    <m/>
    <m/>
    <m/>
    <m/>
  </r>
  <r>
    <s v="1265825725"/>
    <s v="2022-11-30 14:11:39"/>
    <s v="2022-11-30 14:11:39"/>
    <x v="0"/>
    <m/>
    <m/>
    <m/>
    <m/>
    <x v="0"/>
    <m/>
    <m/>
    <s v="Рынок Краснодарского края"/>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m/>
    <m/>
    <m/>
    <m/>
    <m/>
    <m/>
    <m/>
    <m/>
    <m/>
    <m/>
    <m/>
    <m/>
    <m/>
    <m/>
    <m/>
    <m/>
    <s v="Скорее удовлетворительно"/>
    <s v="Скорее удовлетворительно"/>
    <m/>
    <s v="Удовлетворительно"/>
    <m/>
    <m/>
    <m/>
    <m/>
    <m/>
    <m/>
    <m/>
    <m/>
    <m/>
    <m/>
    <m/>
    <m/>
    <m/>
    <m/>
    <m/>
    <m/>
    <m/>
    <m/>
    <m/>
    <m/>
    <m/>
    <m/>
    <m/>
    <m/>
    <m/>
    <m/>
    <m/>
    <m/>
    <m/>
    <m/>
    <m/>
    <m/>
    <m/>
    <m/>
    <m/>
    <m/>
    <m/>
    <m/>
    <m/>
    <m/>
    <m/>
    <m/>
    <s v="Высокая стоимость заемных средств"/>
    <m/>
    <m/>
    <m/>
    <m/>
    <m/>
    <m/>
    <m/>
    <m/>
    <m/>
    <m/>
    <m/>
    <m/>
    <m/>
    <m/>
    <m/>
    <m/>
    <m/>
    <m/>
    <m/>
    <m/>
    <m/>
    <m/>
    <m/>
    <m/>
    <s v="Предпочитаю пользоваться"/>
    <m/>
    <m/>
    <m/>
    <m/>
    <m/>
    <m/>
    <m/>
    <m/>
    <m/>
    <m/>
    <m/>
    <m/>
    <m/>
    <m/>
    <m/>
    <m/>
    <m/>
    <m/>
    <m/>
    <m/>
    <m/>
    <m/>
    <m/>
    <m/>
    <m/>
    <m/>
    <m/>
    <m/>
    <m/>
    <m/>
    <m/>
    <m/>
    <m/>
    <m/>
    <m/>
    <m/>
    <m/>
    <m/>
    <m/>
    <m/>
    <m/>
    <m/>
    <m/>
    <m/>
    <m/>
    <m/>
    <m/>
    <m/>
    <m/>
    <m/>
    <m/>
    <m/>
    <m/>
    <m/>
    <m/>
    <m/>
    <m/>
    <m/>
    <m/>
    <m/>
    <m/>
    <m/>
  </r>
  <r>
    <s v="1265839026"/>
    <s v="2022-11-30 14:27:59"/>
    <s v="2022-11-30 14:27:59"/>
    <x v="0"/>
    <s v="Более 5 лет"/>
    <s v="До 15 человек"/>
    <s v="Руководитель высшего звена (генеральный директор, заместитель генерального директора или иная аналогичная позиция)"/>
    <s v="До 120 млн. рублей"/>
    <x v="8"/>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s v="Сложно подсчитать (большое число конкурентов)"/>
    <s v="Увеличилось на 1-3 конкурента"/>
    <s v="Появление новых российских конкурентов"/>
    <m/>
    <m/>
    <m/>
    <s v="Объемы продаж снизятся менее чем на 15 %"/>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Снизилось"/>
    <s v="Снизилось"/>
    <s v="Снизилось"/>
    <s v="Снизилось"/>
    <s v="Снизилось"/>
    <s v="Снизилось"/>
    <s v="Высокое качество"/>
    <m/>
    <s v="Доступны все виды финансовых услуг"/>
    <s v="Кредитование, в т.ч. ипотека, кредитная карта и пр."/>
    <m/>
    <s v="Расчётно-кассовое обслуживание (вклады, платежи и пр.)"/>
    <m/>
    <s v="Электронные платежи, переводы денежных средств (в т.ч. через банкоматы, мобильный банк),"/>
    <m/>
    <m/>
    <m/>
    <m/>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Да, улучшит"/>
    <s v="Уровень производительности труда не изменился"/>
    <s v="Социально-политические факторы"/>
    <m/>
    <s v="Недостаточный уровень господдержки логистики"/>
    <m/>
    <s v="Сокращение затрат на производство/ реализацию продукции (не снижая при этом объема производства/ реализации продукции)"/>
    <s v="Обучение и переподготовка персонала"/>
    <s v="Новые способы продвижения продукции (маркетинговые стратегии)"/>
    <m/>
    <m/>
    <m/>
    <m/>
    <m/>
    <m/>
    <m/>
    <m/>
    <s v="При необходимости можно легко получить необходимую поддержку"/>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Удовлетворительно"/>
    <s v="Предпочитаю пользоваться"/>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m/>
    <s v="Выход на новые продуктовые рынки (реализация полностью нового для бизнеса товара/ работы/ услуги)"/>
    <m/>
    <s v="При лицензировании отдельных видов деятельности"/>
    <m/>
    <m/>
    <m/>
    <m/>
    <s v="При регистрации прав на недвижимое имущество и сделок с ним"/>
    <m/>
    <m/>
    <m/>
    <m/>
    <m/>
    <m/>
    <s v="Нестабильность российского законодательства в отношении регулирования деятельности предприятий"/>
    <m/>
    <m/>
    <m/>
    <m/>
    <m/>
    <m/>
    <m/>
    <m/>
    <m/>
    <m/>
    <m/>
    <m/>
    <s v="Недостаток квалифицированных кадров"/>
    <m/>
    <m/>
    <s v="Неразвитость транспортной сети"/>
    <m/>
    <m/>
    <m/>
    <m/>
    <m/>
    <m/>
    <m/>
    <m/>
    <s v="Насыщенность рынков сбыта"/>
    <m/>
    <m/>
    <m/>
    <m/>
    <m/>
    <m/>
    <s v="Высокие транспортные издержки"/>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s v="1265884037"/>
    <s v="2022-11-30 15:23:21"/>
    <s v="2022-11-30 15:23:21"/>
    <x v="0"/>
    <m/>
    <s v="До 15 человек"/>
    <s v="Собственник бизнеса (совладелец)"/>
    <s v="До 120 млн. рублей"/>
    <x v="2"/>
    <m/>
    <m/>
    <m/>
    <m/>
    <m/>
    <m/>
    <m/>
    <m/>
    <m/>
    <m/>
    <s v="Объемы продаж снизятся более чем на 15 %"/>
    <m/>
    <m/>
    <m/>
    <m/>
    <m/>
    <m/>
    <m/>
    <m/>
    <m/>
    <m/>
    <m/>
    <m/>
    <m/>
    <m/>
    <m/>
    <m/>
    <m/>
    <m/>
    <m/>
    <m/>
    <m/>
    <m/>
    <s v="Снизилось"/>
    <m/>
    <s v="Высокое качество"/>
    <m/>
    <m/>
    <m/>
    <m/>
    <m/>
    <m/>
    <m/>
    <m/>
    <m/>
    <m/>
    <m/>
    <m/>
    <m/>
    <m/>
    <m/>
    <m/>
    <m/>
    <m/>
    <m/>
    <m/>
    <m/>
    <m/>
    <m/>
    <m/>
    <m/>
    <m/>
    <m/>
    <m/>
    <m/>
    <m/>
    <m/>
    <m/>
    <m/>
    <m/>
    <m/>
    <m/>
    <m/>
    <m/>
    <m/>
    <m/>
    <m/>
    <m/>
    <m/>
    <m/>
    <m/>
    <m/>
    <m/>
    <s v="Скорее удовлетворительно"/>
    <m/>
    <m/>
    <m/>
    <m/>
    <m/>
    <m/>
    <m/>
    <m/>
    <m/>
    <m/>
    <m/>
    <m/>
    <m/>
    <m/>
    <m/>
    <m/>
    <m/>
    <m/>
    <m/>
    <m/>
    <m/>
    <m/>
    <m/>
    <m/>
    <m/>
    <m/>
    <m/>
    <m/>
    <m/>
    <m/>
    <m/>
    <m/>
    <m/>
    <m/>
    <m/>
    <m/>
    <m/>
    <m/>
    <m/>
    <m/>
    <m/>
    <m/>
    <m/>
    <m/>
    <m/>
    <m/>
    <m/>
    <m/>
    <m/>
    <m/>
    <m/>
    <m/>
    <m/>
    <m/>
    <m/>
    <m/>
    <m/>
    <m/>
    <m/>
    <m/>
    <m/>
    <m/>
    <m/>
    <m/>
    <m/>
    <m/>
    <m/>
    <m/>
    <m/>
    <m/>
  </r>
  <r>
    <s v="1265884475"/>
    <s v="2022-11-30 15:23:54"/>
    <s v="2022-11-30 15:23:54"/>
    <x v="0"/>
    <m/>
    <m/>
    <m/>
    <m/>
    <x v="2"/>
    <m/>
    <m/>
    <m/>
    <m/>
    <s v="4 и до 8 конкурентов"/>
    <m/>
    <m/>
    <m/>
    <m/>
    <m/>
    <m/>
    <m/>
    <m/>
    <m/>
    <m/>
    <m/>
    <m/>
    <m/>
    <m/>
    <m/>
    <m/>
    <m/>
    <m/>
    <m/>
    <m/>
    <m/>
    <m/>
    <m/>
    <m/>
    <m/>
    <m/>
    <m/>
    <m/>
    <m/>
    <m/>
    <m/>
    <m/>
    <m/>
    <m/>
    <m/>
    <m/>
    <m/>
    <m/>
    <m/>
    <m/>
    <m/>
    <m/>
    <m/>
    <m/>
    <m/>
    <m/>
    <m/>
    <m/>
    <m/>
    <m/>
    <m/>
    <m/>
    <m/>
    <m/>
    <m/>
    <m/>
    <m/>
    <m/>
    <m/>
    <m/>
    <m/>
    <m/>
    <m/>
    <m/>
    <m/>
    <m/>
    <m/>
    <m/>
    <m/>
    <m/>
    <m/>
    <m/>
    <m/>
    <m/>
    <m/>
    <m/>
    <m/>
    <m/>
    <m/>
    <m/>
    <m/>
    <m/>
    <m/>
    <m/>
    <m/>
    <m/>
    <m/>
    <m/>
    <s v="Доверяю больше всего"/>
    <m/>
    <m/>
    <m/>
    <m/>
    <m/>
    <m/>
    <m/>
    <m/>
    <m/>
    <m/>
    <m/>
    <m/>
    <m/>
    <m/>
    <m/>
    <m/>
    <m/>
    <m/>
    <m/>
    <m/>
    <m/>
    <m/>
    <m/>
    <m/>
    <m/>
    <m/>
    <m/>
    <m/>
    <m/>
    <m/>
    <m/>
    <m/>
    <m/>
    <m/>
    <m/>
    <m/>
    <m/>
    <m/>
    <m/>
    <m/>
    <m/>
    <m/>
    <m/>
    <m/>
    <m/>
    <m/>
    <m/>
    <m/>
    <m/>
    <m/>
    <m/>
    <m/>
    <m/>
    <m/>
    <m/>
    <m/>
    <m/>
    <s v="Затрудняюсь ответить"/>
    <m/>
    <m/>
  </r>
  <r>
    <s v="1265884994"/>
    <s v="2022-11-30 15:24:30"/>
    <s v="2022-11-30 15:24:30"/>
    <x v="0"/>
    <m/>
    <m/>
    <m/>
    <m/>
    <x v="0"/>
    <m/>
    <m/>
    <m/>
    <m/>
    <m/>
    <m/>
    <m/>
    <m/>
    <m/>
    <m/>
    <m/>
    <m/>
    <m/>
    <m/>
    <m/>
    <m/>
    <m/>
    <m/>
    <m/>
    <m/>
    <m/>
    <m/>
    <m/>
    <m/>
    <m/>
    <m/>
    <m/>
    <m/>
    <m/>
    <m/>
    <m/>
    <m/>
    <m/>
    <m/>
    <s v="Затрудняюсь ответить"/>
    <m/>
    <m/>
    <m/>
    <m/>
    <m/>
    <m/>
    <m/>
    <m/>
    <m/>
    <m/>
    <m/>
    <m/>
    <m/>
    <m/>
    <m/>
    <m/>
    <m/>
    <m/>
    <m/>
    <m/>
    <m/>
    <m/>
    <m/>
    <m/>
    <m/>
    <m/>
    <m/>
    <m/>
    <m/>
    <m/>
    <m/>
    <s v="Низкий уровень образования в сфере логистики"/>
    <m/>
    <m/>
    <m/>
    <m/>
    <m/>
    <m/>
    <m/>
    <m/>
    <m/>
    <m/>
    <m/>
    <m/>
    <m/>
    <m/>
    <m/>
    <m/>
    <m/>
    <m/>
    <m/>
    <m/>
    <m/>
    <m/>
    <m/>
    <m/>
    <m/>
    <m/>
    <m/>
    <m/>
    <m/>
    <m/>
    <m/>
    <m/>
    <m/>
    <m/>
    <m/>
    <m/>
    <m/>
    <m/>
    <m/>
    <m/>
    <m/>
    <m/>
    <m/>
    <m/>
    <m/>
    <m/>
    <m/>
    <m/>
    <m/>
    <m/>
    <m/>
    <m/>
    <m/>
    <m/>
    <m/>
    <m/>
    <m/>
    <m/>
    <m/>
    <m/>
    <m/>
    <m/>
    <m/>
    <m/>
    <m/>
    <m/>
    <m/>
    <m/>
    <m/>
    <m/>
    <m/>
    <m/>
    <m/>
    <m/>
    <m/>
    <m/>
    <m/>
    <m/>
    <m/>
    <m/>
    <m/>
    <m/>
    <m/>
    <m/>
    <m/>
    <m/>
    <m/>
  </r>
  <r>
    <s v="1265885993"/>
    <s v="2022-11-30 15:25:41"/>
    <s v="2022-11-30 15:25:41"/>
    <x v="0"/>
    <m/>
    <m/>
    <m/>
    <m/>
    <x v="1"/>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s v="Затрудняюсь ответить"/>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86361"/>
    <s v="2022-11-30 15:26:08"/>
    <s v="2022-11-30 15:26:08"/>
    <x v="0"/>
    <m/>
    <m/>
    <m/>
    <m/>
    <x v="1"/>
    <s v="Услуги"/>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5886851"/>
    <s v="2022-11-30 15:26:45"/>
    <s v="2022-11-30 15:26:45"/>
    <x v="0"/>
    <m/>
    <m/>
    <m/>
    <m/>
    <x v="2"/>
    <m/>
    <m/>
    <m/>
    <m/>
    <m/>
    <m/>
    <m/>
    <m/>
    <m/>
    <m/>
    <m/>
    <m/>
    <m/>
    <m/>
    <m/>
    <m/>
    <m/>
    <s v="Скорее удовлетворительно"/>
    <s v="Скорее удовлетворительно"/>
    <s v="Удовлетворительно"/>
    <m/>
    <m/>
    <m/>
    <m/>
    <m/>
    <m/>
    <m/>
    <m/>
    <m/>
    <m/>
    <m/>
    <m/>
    <m/>
    <m/>
    <m/>
    <m/>
    <m/>
    <m/>
    <m/>
    <m/>
    <m/>
    <m/>
    <m/>
    <m/>
    <m/>
    <m/>
    <m/>
    <m/>
    <m/>
    <m/>
    <m/>
    <m/>
    <m/>
    <m/>
    <s v="Скорее удовлетворительно"/>
    <m/>
    <m/>
    <m/>
    <m/>
    <m/>
    <m/>
    <m/>
    <m/>
    <m/>
    <m/>
    <m/>
    <m/>
    <m/>
    <s v="Сокращение затрат на производство/ реализацию продукции (не снижая при этом объема производства/ реализации продукции)"/>
    <m/>
    <m/>
    <m/>
    <m/>
    <m/>
    <m/>
    <m/>
    <s v="Выход на новые географические рынки"/>
    <m/>
    <m/>
    <m/>
    <m/>
    <m/>
    <m/>
    <m/>
    <m/>
    <m/>
    <m/>
    <m/>
    <m/>
    <m/>
    <m/>
    <m/>
    <m/>
    <m/>
    <m/>
    <m/>
    <m/>
    <m/>
    <m/>
    <m/>
    <m/>
    <m/>
    <m/>
    <m/>
    <m/>
    <m/>
    <m/>
    <m/>
    <m/>
    <m/>
    <m/>
    <m/>
    <m/>
    <m/>
    <m/>
    <m/>
    <m/>
    <m/>
    <m/>
    <m/>
    <m/>
    <m/>
    <m/>
    <m/>
    <m/>
    <m/>
    <m/>
    <m/>
    <m/>
    <m/>
    <m/>
    <m/>
    <m/>
    <m/>
    <m/>
    <m/>
    <m/>
    <s v="Отсутствие информации о конкурентной ситуации на рынках"/>
    <m/>
    <m/>
    <m/>
    <m/>
    <m/>
    <m/>
    <m/>
    <m/>
    <m/>
    <m/>
    <m/>
    <m/>
    <m/>
    <m/>
    <m/>
    <m/>
  </r>
  <r>
    <s v="1265889724"/>
    <s v="2022-11-30 15:30:19"/>
    <s v="2022-11-30 15:30:19"/>
    <x v="0"/>
    <m/>
    <s v="До 15 человек"/>
    <s v="Собственник бизнеса (совладелец)"/>
    <s v="До 120 млн. рублей"/>
    <x v="3"/>
    <m/>
    <m/>
    <m/>
    <s v="Для сохранения рыночной позиции нашего бизнеса время от времени (раз в 2-3 года) может потребоваться реализация мер по повышению конкурентоспособности нашей продукции/ работ/ услуг (снижение цен, повышение качества, развитие сопутствующих услуг, иное). – слабая конкуренция"/>
    <m/>
    <m/>
    <m/>
    <m/>
    <m/>
    <m/>
    <m/>
    <m/>
    <m/>
    <m/>
    <m/>
    <m/>
    <m/>
    <m/>
    <m/>
    <m/>
    <m/>
    <m/>
    <m/>
    <m/>
    <m/>
    <m/>
    <m/>
    <m/>
    <m/>
    <m/>
    <m/>
    <m/>
    <m/>
    <m/>
    <m/>
    <m/>
    <m/>
    <s v="Доступны все виды финансовых услуг"/>
    <m/>
    <m/>
    <m/>
    <m/>
    <m/>
    <m/>
    <m/>
    <m/>
    <m/>
    <s v="Удовлетворительно"/>
    <m/>
    <s v="Удовлетворительно"/>
    <m/>
    <s v="Скорее удовлетворительно"/>
    <m/>
    <m/>
    <m/>
    <m/>
    <m/>
    <m/>
    <m/>
    <m/>
    <m/>
    <m/>
    <s v="Да, улучшит"/>
    <m/>
    <s v="Социально-политические факторы"/>
    <m/>
    <m/>
    <m/>
    <m/>
    <m/>
    <m/>
    <m/>
    <m/>
    <m/>
    <m/>
    <m/>
    <m/>
    <m/>
    <m/>
    <m/>
    <m/>
    <m/>
    <m/>
    <m/>
    <m/>
    <m/>
    <m/>
    <m/>
    <m/>
    <m/>
    <m/>
    <m/>
    <m/>
    <m/>
    <s v="Предпочитаю пользоваться"/>
    <m/>
    <m/>
    <m/>
    <m/>
    <m/>
    <m/>
    <m/>
    <m/>
    <m/>
    <m/>
    <m/>
    <m/>
    <m/>
    <m/>
    <m/>
    <m/>
    <m/>
    <s v="Сложность получения доступа к земельным участкам"/>
    <m/>
    <m/>
    <m/>
    <m/>
    <m/>
    <m/>
    <m/>
    <m/>
    <m/>
    <m/>
    <m/>
    <m/>
    <m/>
    <m/>
    <m/>
    <m/>
    <s v="Неразвитость транспортной сети"/>
    <m/>
    <m/>
    <m/>
    <m/>
    <m/>
    <m/>
    <m/>
    <m/>
    <m/>
    <m/>
    <m/>
    <m/>
    <m/>
    <m/>
    <m/>
    <m/>
    <m/>
    <m/>
    <m/>
    <m/>
    <m/>
    <m/>
    <m/>
    <m/>
  </r>
  <r>
    <s v="1265890383"/>
    <s v="2022-11-30 15:31:06"/>
    <s v="2022-11-30 15:31:06"/>
    <x v="0"/>
    <m/>
    <m/>
    <m/>
    <m/>
    <x v="2"/>
    <m/>
    <m/>
    <m/>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а также время от времени (раз в 2-3 года) применять новые способы ее повышения, неиспользуемые компанией ранее. – высокая конкуренция"/>
    <m/>
    <m/>
    <m/>
    <m/>
    <s v="Изменение нормативно-правовой базы, регулирующей деятельности предпринимателей"/>
    <m/>
    <m/>
    <m/>
    <m/>
    <m/>
    <s v="Скорее удовлетворительно"/>
    <m/>
    <s v="Затрудняюсь ответить"/>
    <m/>
    <m/>
    <m/>
    <m/>
    <m/>
    <m/>
    <m/>
    <m/>
    <s v="Скорее удовлетворительно"/>
    <m/>
    <m/>
    <m/>
    <m/>
    <m/>
    <m/>
    <m/>
    <m/>
    <m/>
    <m/>
    <m/>
    <m/>
    <m/>
    <m/>
    <m/>
    <m/>
    <m/>
    <m/>
    <m/>
    <m/>
    <m/>
    <m/>
    <m/>
    <m/>
    <m/>
    <m/>
    <m/>
    <m/>
    <m/>
    <m/>
    <m/>
    <m/>
    <m/>
    <m/>
    <m/>
    <m/>
    <m/>
    <m/>
    <m/>
    <m/>
    <m/>
    <m/>
    <m/>
    <m/>
    <m/>
    <m/>
    <m/>
    <m/>
    <m/>
    <m/>
    <m/>
    <m/>
    <m/>
    <m/>
    <m/>
    <m/>
    <m/>
    <m/>
    <m/>
    <m/>
    <m/>
    <m/>
    <m/>
    <m/>
    <m/>
    <m/>
    <m/>
    <m/>
    <m/>
    <m/>
    <m/>
    <s v="Предпочитаю пользоваться"/>
    <m/>
    <m/>
    <m/>
    <m/>
    <m/>
    <m/>
    <m/>
    <m/>
    <m/>
    <m/>
    <m/>
    <m/>
    <m/>
    <m/>
    <m/>
    <m/>
    <m/>
    <m/>
    <m/>
    <m/>
    <m/>
    <m/>
    <m/>
    <m/>
    <m/>
    <m/>
    <s v="Высокие барьеры доступа к финансовым ресурсам (в частности, высокая стоимость кредитов)"/>
    <m/>
    <m/>
    <m/>
    <m/>
    <m/>
    <m/>
    <m/>
    <m/>
    <m/>
    <m/>
    <m/>
    <m/>
    <m/>
    <m/>
    <m/>
    <m/>
    <m/>
    <m/>
    <m/>
    <m/>
    <m/>
    <m/>
    <m/>
    <m/>
    <m/>
    <m/>
    <m/>
    <m/>
    <s v="Бизнесу стало проще преодолевать административные барьеры, чем раньше"/>
  </r>
  <r>
    <s v="1266308520"/>
    <s v="2022-12-01 08:22:02"/>
    <s v="2022-12-01 08:22:02"/>
    <x v="0"/>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267207112"/>
    <s v="2022-12-02 13:12:50"/>
    <s v="2022-12-02 13:12:50"/>
    <x v="0"/>
    <s v="Более 5 лет"/>
    <s v="От 16 до 100 человек"/>
    <s v="Руководитель среднего звена (руководитель управления / подразделения / отдела)"/>
    <s v="До 120 млн. рублей"/>
    <x v="8"/>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4 и до 8 конкурентов"/>
    <s v="Не изменилось"/>
    <m/>
    <m/>
    <m/>
    <m/>
    <s v="Объемы продаж снизятся менее чем на 15 %"/>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Высокое качество"/>
    <m/>
    <s v="Доступно несколько видов финансовых услуг"/>
    <m/>
    <m/>
    <s v="Расчётно-кассовое обслуживание (вклады, платежи и пр.)"/>
    <m/>
    <s v="Электронные платежи, переводы денежных средств (в т.ч. через банкоматы, мобильный банк),"/>
    <m/>
    <m/>
    <m/>
    <m/>
    <s v="Не сталкивался"/>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Да, улучшит"/>
    <s v="Уровень производительности труда незначительно увеличился"/>
    <s v="Нехватка квалифицированных кадров;"/>
    <m/>
    <s v="Низкий уровень образования в сфере логистики"/>
    <m/>
    <m/>
    <s v="Обучение и переподготовка персонала"/>
    <m/>
    <m/>
    <m/>
    <m/>
    <m/>
    <m/>
    <m/>
    <m/>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Доверяю больше всего"/>
    <s v="Предпочитаю пользоваться"/>
    <m/>
    <s v="Затрудняюсь ответить"/>
    <m/>
    <m/>
    <m/>
    <m/>
    <m/>
    <m/>
    <m/>
    <m/>
    <m/>
    <m/>
    <m/>
    <m/>
    <m/>
    <m/>
    <m/>
    <m/>
    <m/>
    <m/>
    <m/>
    <m/>
    <m/>
    <m/>
    <m/>
    <m/>
    <m/>
    <s v="Конкуренция со стороны теневого сектора"/>
    <s v="Недостаток квалифицированных кадров"/>
    <m/>
    <m/>
    <m/>
    <m/>
    <m/>
    <m/>
    <m/>
    <m/>
    <m/>
    <m/>
    <m/>
    <m/>
    <s v="Высокие начальные издержки"/>
    <m/>
    <m/>
    <m/>
    <m/>
    <m/>
    <m/>
    <m/>
    <m/>
    <s v="Нехватка финансовых средств"/>
    <m/>
    <m/>
    <s v="Затрудняюсь ответить"/>
    <s v="Затрудняюсь ответить"/>
    <s v="Затрудняюсь ответить"/>
  </r>
  <r>
    <s v="1267406948"/>
    <s v="2022-12-02 17:55:32"/>
    <s v="2022-12-02 17:55:32"/>
    <x v="0"/>
    <s v="Более 5 лет"/>
    <s v="От 16 до 100 человек"/>
    <s v="Не руководящий сотрудник"/>
    <s v="До 120 млн. рублей"/>
    <x v="8"/>
    <s v="Услуги"/>
    <m/>
    <s v="Локальный рынок (отдельное муниципальное образование)"/>
    <s v="Для сохранения рыночной позиции нашего бизнеса необходимо регулярно (раз в год или чаще) предпринимать меры по повышению конкурентоспособности нашей продукции/ работ/ услуг (снижение цен, повышение качества, развитие сопутствующих услуг, иное). - умеренная конкуренция"/>
    <s v="От 1 до 3 конкурентов"/>
    <s v="Увеличилось на 1-3 конкурента"/>
    <m/>
    <m/>
    <m/>
    <m/>
    <s v="Затрудняюсь ответить"/>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Затрудняюсь ответить"/>
    <s v="Затрудняюсь ответить"/>
    <s v="Затрудняюсь ответить"/>
    <s v="Затрудняюсь ответить"/>
    <s v="Затрудняюсь ответить"/>
    <s v="Затрудняюсь ответить"/>
    <s v="Высокое качество"/>
    <m/>
    <s v="Доступно несколько видов финансовых услуг"/>
    <s v="Кредитование, в т.ч. ипотека, кредитная карта и пр."/>
    <m/>
    <m/>
    <m/>
    <s v="Электронные платежи, переводы денежных средств (в т.ч. через банкоматы, мобильный банк),"/>
    <m/>
    <m/>
    <m/>
    <m/>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Не сталкивался"/>
    <s v="Не сталкивался"/>
    <s v="Скорее удовлетворительно"/>
    <s v="Скорее удовлетворительно"/>
    <s v="Скорее удовлетворительно"/>
    <s v="Скорее удовлетворительно"/>
    <s v="Затрудняюсь ответить"/>
    <s v="Скорее удовлетворительно"/>
    <s v="Скорее удовлетворительно"/>
    <s v="Затрудняюсь ответить"/>
    <s v="Затрудняюсь ответить"/>
    <s v="Нехватка квалифицированных кадров;"/>
    <m/>
    <s v="Недостаточный уровень господдержки логистики"/>
    <m/>
    <m/>
    <m/>
    <m/>
    <m/>
    <m/>
    <m/>
    <m/>
    <m/>
    <m/>
    <s v="Не предпринималось никаких действий"/>
    <m/>
    <s v="Поддержку получить можно, но для этого нужно приложить серьезные усилия: потратить время, разобраться в существующих программах, собрать документы и т.д."/>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Скорее удовлетворительно"/>
    <s v="Доверяю больше всего"/>
    <s v="Доверяю больше всего"/>
    <m/>
    <s v="Доверяю больше всего"/>
    <s v="Доверяю больше всего"/>
    <s v="Доверяю больше всего"/>
    <m/>
    <s v="Доверяю больше всего"/>
    <s v="Предпочитаю пользоваться"/>
    <m/>
    <s v="Затрудняюсь ответить"/>
    <m/>
    <m/>
    <m/>
    <m/>
    <m/>
    <m/>
    <s v="При регистрации прав на недвижимое имущество и сделок с ним"/>
    <m/>
    <m/>
    <m/>
    <m/>
    <m/>
    <m/>
    <m/>
    <m/>
    <s v="Сложность/ затянутость процедуры получения разрешений/ лицензий"/>
    <m/>
    <m/>
    <m/>
    <m/>
    <m/>
    <m/>
    <m/>
    <m/>
    <m/>
    <s v="Конкуренция со стороны теневого сектора"/>
    <s v="Недостаток квалифицированных кадров"/>
    <m/>
    <m/>
    <m/>
    <m/>
    <m/>
    <m/>
    <m/>
    <m/>
    <m/>
    <m/>
    <m/>
    <m/>
    <s v="Высокие начальные издержки"/>
    <m/>
    <m/>
    <m/>
    <m/>
    <m/>
    <m/>
    <m/>
    <m/>
    <s v="Нехватка финансовых средств"/>
    <m/>
    <m/>
    <s v="Удовлетворен"/>
    <s v="Административные барьеры есть, но они преодолимы без существенных затрат"/>
    <s v="Бизнесу стало проще преодолевать административные барьеры, чем раньше"/>
  </r>
  <r>
    <m/>
    <m/>
    <m/>
    <x v="1"/>
    <m/>
    <m/>
    <m/>
    <m/>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СводнаяТаблица5" cacheId="28" applyNumberFormats="0" applyBorderFormats="0" applyFontFormats="0" applyPatternFormats="0" applyAlignmentFormats="0" applyWidthHeightFormats="1" dataCaption="Значения" updatedVersion="5" minRefreshableVersion="3" useAutoFormatting="1" itemPrintTitles="1" createdVersion="5" indent="0" outline="1" outlineData="1" multipleFieldFilters="0">
  <location ref="A3:B48" firstHeaderRow="1" firstDataRow="1" firstDataCol="1"/>
  <pivotFields count="136">
    <pivotField numFmtId="164" showAll="0"/>
    <pivotField axis="axisRow" dataField="1" showAll="0">
      <items count="2">
        <item x="0"/>
        <item t="default"/>
      </items>
    </pivotField>
    <pivotField showAll="0"/>
    <pivotField showAll="0"/>
    <pivotField showAll="0"/>
    <pivotField showAll="0"/>
    <pivotField axis="axisRow" showAll="0">
      <items count="44">
        <item x="11"/>
        <item x="31"/>
        <item x="20"/>
        <item x="6"/>
        <item x="25"/>
        <item x="7"/>
        <item x="30"/>
        <item x="12"/>
        <item x="32"/>
        <item x="15"/>
        <item x="18"/>
        <item x="37"/>
        <item x="21"/>
        <item x="36"/>
        <item x="27"/>
        <item x="9"/>
        <item x="28"/>
        <item x="19"/>
        <item x="10"/>
        <item x="39"/>
        <item x="33"/>
        <item x="26"/>
        <item x="42"/>
        <item x="38"/>
        <item x="22"/>
        <item x="5"/>
        <item x="23"/>
        <item x="41"/>
        <item x="34"/>
        <item x="1"/>
        <item x="29"/>
        <item x="24"/>
        <item x="35"/>
        <item x="16"/>
        <item x="2"/>
        <item x="0"/>
        <item x="3"/>
        <item x="17"/>
        <item x="14"/>
        <item x="4"/>
        <item x="8"/>
        <item x="13"/>
        <item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6"/>
  </rowFields>
  <rowItems count="45">
    <i>
      <x/>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t="grand">
      <x/>
    </i>
  </rowItems>
  <colItems count="1">
    <i/>
  </colItems>
  <dataFields count="1">
    <dataField name="Количество по полю 1. Город / район?" fld="1"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СводнаяТаблица7" cacheId="29" applyNumberFormats="0" applyBorderFormats="0" applyFontFormats="0" applyPatternFormats="0" applyAlignmentFormats="0" applyWidthHeightFormats="1" dataCaption="Значения" updatedVersion="5" minRefreshableVersion="3" useAutoFormatting="1" itemPrintTitles="1" createdVersion="5" indent="0" outline="1" outlineData="1" multipleFieldFilters="0">
  <location ref="A3:B20" firstHeaderRow="1" firstDataRow="1" firstDataCol="1"/>
  <pivotFields count="163">
    <pivotField showAll="0"/>
    <pivotField showAll="0"/>
    <pivotField showAll="0"/>
    <pivotField axis="axisRow" dataField="1" showAll="0">
      <items count="3">
        <item x="0"/>
        <item x="1"/>
        <item t="default"/>
      </items>
    </pivotField>
    <pivotField showAll="0"/>
    <pivotField showAll="0"/>
    <pivotField showAll="0"/>
    <pivotField showAll="0"/>
    <pivotField axis="axisRow" showAll="0">
      <items count="14">
        <item x="0"/>
        <item x="4"/>
        <item x="7"/>
        <item x="5"/>
        <item x="12"/>
        <item x="6"/>
        <item x="10"/>
        <item x="11"/>
        <item x="3"/>
        <item x="9"/>
        <item x="1"/>
        <item x="8"/>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8"/>
  </rowFields>
  <rowItems count="17">
    <i>
      <x/>
    </i>
    <i r="1">
      <x/>
    </i>
    <i r="1">
      <x v="1"/>
    </i>
    <i r="1">
      <x v="2"/>
    </i>
    <i r="1">
      <x v="3"/>
    </i>
    <i r="1">
      <x v="4"/>
    </i>
    <i r="1">
      <x v="5"/>
    </i>
    <i r="1">
      <x v="6"/>
    </i>
    <i r="1">
      <x v="7"/>
    </i>
    <i r="1">
      <x v="8"/>
    </i>
    <i r="1">
      <x v="9"/>
    </i>
    <i r="1">
      <x v="10"/>
    </i>
    <i r="1">
      <x v="11"/>
    </i>
    <i r="1">
      <x v="12"/>
    </i>
    <i>
      <x v="1"/>
    </i>
    <i r="1">
      <x v="12"/>
    </i>
    <i t="grand">
      <x/>
    </i>
  </rowItems>
  <colItems count="1">
    <i/>
  </colItems>
  <dataFields count="1">
    <dataField name="Количество по полю 1._x0009_Город / район" fld="3"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48"/>
  <sheetViews>
    <sheetView topLeftCell="A19" workbookViewId="0">
      <selection activeCell="A3" sqref="A3"/>
    </sheetView>
  </sheetViews>
  <sheetFormatPr defaultRowHeight="15" x14ac:dyDescent="0.25"/>
  <cols>
    <col min="1" max="1" width="141.85546875" bestFit="1" customWidth="1"/>
    <col min="2" max="2" width="36.85546875" bestFit="1" customWidth="1"/>
  </cols>
  <sheetData>
    <row r="3" spans="1:2" x14ac:dyDescent="0.25">
      <c r="A3" s="1" t="s">
        <v>215</v>
      </c>
      <c r="B3" t="s">
        <v>217</v>
      </c>
    </row>
    <row r="4" spans="1:2" x14ac:dyDescent="0.25">
      <c r="A4" s="2" t="s">
        <v>6</v>
      </c>
      <c r="B4" s="4">
        <v>173</v>
      </c>
    </row>
    <row r="5" spans="1:2" x14ac:dyDescent="0.25">
      <c r="A5" s="3" t="s">
        <v>138</v>
      </c>
      <c r="B5" s="4">
        <v>40</v>
      </c>
    </row>
    <row r="6" spans="1:2" x14ac:dyDescent="0.25">
      <c r="A6" s="3" t="s">
        <v>197</v>
      </c>
      <c r="B6" s="4">
        <v>1</v>
      </c>
    </row>
    <row r="7" spans="1:2" x14ac:dyDescent="0.25">
      <c r="A7" s="3" t="s">
        <v>179</v>
      </c>
      <c r="B7" s="4">
        <v>9</v>
      </c>
    </row>
    <row r="8" spans="1:2" x14ac:dyDescent="0.25">
      <c r="A8" s="3" t="s">
        <v>116</v>
      </c>
      <c r="B8" s="4">
        <v>4</v>
      </c>
    </row>
    <row r="9" spans="1:2" x14ac:dyDescent="0.25">
      <c r="A9" s="3" t="s">
        <v>189</v>
      </c>
      <c r="B9" s="4">
        <v>1</v>
      </c>
    </row>
    <row r="10" spans="1:2" x14ac:dyDescent="0.25">
      <c r="A10" s="3" t="s">
        <v>122</v>
      </c>
      <c r="B10" s="4">
        <v>2</v>
      </c>
    </row>
    <row r="11" spans="1:2" x14ac:dyDescent="0.25">
      <c r="A11" s="3" t="s">
        <v>196</v>
      </c>
      <c r="B11" s="4">
        <v>1</v>
      </c>
    </row>
    <row r="12" spans="1:2" x14ac:dyDescent="0.25">
      <c r="A12" s="3" t="s">
        <v>142</v>
      </c>
      <c r="B12" s="4">
        <v>12</v>
      </c>
    </row>
    <row r="13" spans="1:2" x14ac:dyDescent="0.25">
      <c r="A13" s="3" t="s">
        <v>198</v>
      </c>
      <c r="B13" s="4">
        <v>2</v>
      </c>
    </row>
    <row r="14" spans="1:2" x14ac:dyDescent="0.25">
      <c r="A14" s="3" t="s">
        <v>156</v>
      </c>
      <c r="B14" s="4">
        <v>2</v>
      </c>
    </row>
    <row r="15" spans="1:2" x14ac:dyDescent="0.25">
      <c r="A15" s="3" t="s">
        <v>169</v>
      </c>
      <c r="B15" s="4">
        <v>2</v>
      </c>
    </row>
    <row r="16" spans="1:2" x14ac:dyDescent="0.25">
      <c r="A16" s="3" t="s">
        <v>205</v>
      </c>
      <c r="B16" s="4">
        <v>2</v>
      </c>
    </row>
    <row r="17" spans="1:2" x14ac:dyDescent="0.25">
      <c r="A17" s="3" t="s">
        <v>183</v>
      </c>
      <c r="B17" s="4">
        <v>2</v>
      </c>
    </row>
    <row r="18" spans="1:2" x14ac:dyDescent="0.25">
      <c r="A18" s="3" t="s">
        <v>204</v>
      </c>
      <c r="B18" s="4">
        <v>1</v>
      </c>
    </row>
    <row r="19" spans="1:2" x14ac:dyDescent="0.25">
      <c r="A19" s="3" t="s">
        <v>193</v>
      </c>
      <c r="B19" s="4">
        <v>2</v>
      </c>
    </row>
    <row r="20" spans="1:2" x14ac:dyDescent="0.25">
      <c r="A20" s="3" t="s">
        <v>131</v>
      </c>
      <c r="B20" s="4">
        <v>2</v>
      </c>
    </row>
    <row r="21" spans="1:2" x14ac:dyDescent="0.25">
      <c r="A21" s="3" t="s">
        <v>194</v>
      </c>
      <c r="B21" s="4">
        <v>6</v>
      </c>
    </row>
    <row r="22" spans="1:2" x14ac:dyDescent="0.25">
      <c r="A22" s="3" t="s">
        <v>175</v>
      </c>
      <c r="B22" s="4">
        <v>6</v>
      </c>
    </row>
    <row r="23" spans="1:2" x14ac:dyDescent="0.25">
      <c r="A23" s="3" t="s">
        <v>136</v>
      </c>
      <c r="B23" s="4">
        <v>2</v>
      </c>
    </row>
    <row r="24" spans="1:2" x14ac:dyDescent="0.25">
      <c r="A24" s="3" t="s">
        <v>207</v>
      </c>
      <c r="B24" s="4">
        <v>5</v>
      </c>
    </row>
    <row r="25" spans="1:2" x14ac:dyDescent="0.25">
      <c r="A25" s="3" t="s">
        <v>200</v>
      </c>
      <c r="B25" s="4">
        <v>2</v>
      </c>
    </row>
    <row r="26" spans="1:2" x14ac:dyDescent="0.25">
      <c r="A26" s="3" t="s">
        <v>192</v>
      </c>
      <c r="B26" s="4">
        <v>1</v>
      </c>
    </row>
    <row r="27" spans="1:2" x14ac:dyDescent="0.25">
      <c r="A27" s="3" t="s">
        <v>212</v>
      </c>
      <c r="B27" s="4">
        <v>1</v>
      </c>
    </row>
    <row r="28" spans="1:2" x14ac:dyDescent="0.25">
      <c r="A28" s="3" t="s">
        <v>206</v>
      </c>
      <c r="B28" s="4">
        <v>2</v>
      </c>
    </row>
    <row r="29" spans="1:2" x14ac:dyDescent="0.25">
      <c r="A29" s="3" t="s">
        <v>184</v>
      </c>
      <c r="B29" s="4">
        <v>1</v>
      </c>
    </row>
    <row r="30" spans="1:2" x14ac:dyDescent="0.25">
      <c r="A30" s="3" t="s">
        <v>110</v>
      </c>
      <c r="B30" s="4">
        <v>19</v>
      </c>
    </row>
    <row r="31" spans="1:2" x14ac:dyDescent="0.25">
      <c r="A31" s="3" t="s">
        <v>185</v>
      </c>
      <c r="B31" s="4">
        <v>3</v>
      </c>
    </row>
    <row r="32" spans="1:2" x14ac:dyDescent="0.25">
      <c r="A32" s="3" t="s">
        <v>211</v>
      </c>
      <c r="B32" s="4">
        <v>1</v>
      </c>
    </row>
    <row r="33" spans="1:2" x14ac:dyDescent="0.25">
      <c r="A33" s="3" t="s">
        <v>202</v>
      </c>
      <c r="B33" s="4">
        <v>1</v>
      </c>
    </row>
    <row r="34" spans="1:2" x14ac:dyDescent="0.25">
      <c r="A34" s="3" t="s">
        <v>41</v>
      </c>
      <c r="B34" s="4">
        <v>3</v>
      </c>
    </row>
    <row r="35" spans="1:2" x14ac:dyDescent="0.25">
      <c r="A35" s="3" t="s">
        <v>195</v>
      </c>
      <c r="B35" s="4">
        <v>1</v>
      </c>
    </row>
    <row r="36" spans="1:2" x14ac:dyDescent="0.25">
      <c r="A36" s="3" t="s">
        <v>186</v>
      </c>
      <c r="B36" s="4">
        <v>1</v>
      </c>
    </row>
    <row r="37" spans="1:2" x14ac:dyDescent="0.25">
      <c r="A37" s="3" t="s">
        <v>203</v>
      </c>
      <c r="B37" s="4">
        <v>1</v>
      </c>
    </row>
    <row r="38" spans="1:2" x14ac:dyDescent="0.25">
      <c r="A38" s="3" t="s">
        <v>163</v>
      </c>
      <c r="B38" s="4">
        <v>1</v>
      </c>
    </row>
    <row r="39" spans="1:2" x14ac:dyDescent="0.25">
      <c r="A39" s="3" t="s">
        <v>62</v>
      </c>
      <c r="B39" s="4">
        <v>5</v>
      </c>
    </row>
    <row r="40" spans="1:2" x14ac:dyDescent="0.25">
      <c r="A40" s="3" t="s">
        <v>11</v>
      </c>
      <c r="B40" s="4">
        <v>8</v>
      </c>
    </row>
    <row r="41" spans="1:2" x14ac:dyDescent="0.25">
      <c r="A41" s="3" t="s">
        <v>77</v>
      </c>
      <c r="B41" s="4">
        <v>5</v>
      </c>
    </row>
    <row r="42" spans="1:2" x14ac:dyDescent="0.25">
      <c r="A42" s="3" t="s">
        <v>166</v>
      </c>
      <c r="B42" s="4">
        <v>2</v>
      </c>
    </row>
    <row r="43" spans="1:2" x14ac:dyDescent="0.25">
      <c r="A43" s="3" t="s">
        <v>147</v>
      </c>
      <c r="B43" s="4">
        <v>2</v>
      </c>
    </row>
    <row r="44" spans="1:2" x14ac:dyDescent="0.25">
      <c r="A44" s="3" t="s">
        <v>89</v>
      </c>
      <c r="B44" s="4">
        <v>2</v>
      </c>
    </row>
    <row r="45" spans="1:2" x14ac:dyDescent="0.25">
      <c r="A45" s="3" t="s">
        <v>129</v>
      </c>
      <c r="B45" s="4">
        <v>3</v>
      </c>
    </row>
    <row r="46" spans="1:2" x14ac:dyDescent="0.25">
      <c r="A46" s="3" t="s">
        <v>145</v>
      </c>
      <c r="B46" s="4">
        <v>3</v>
      </c>
    </row>
    <row r="47" spans="1:2" x14ac:dyDescent="0.25">
      <c r="A47" s="3" t="s">
        <v>210</v>
      </c>
      <c r="B47" s="4">
        <v>1</v>
      </c>
    </row>
    <row r="48" spans="1:2" x14ac:dyDescent="0.25">
      <c r="A48" s="2" t="s">
        <v>216</v>
      </c>
      <c r="B48" s="4">
        <v>173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20"/>
  <sheetViews>
    <sheetView tabSelected="1" workbookViewId="0">
      <selection activeCell="A3" sqref="A3"/>
    </sheetView>
  </sheetViews>
  <sheetFormatPr defaultRowHeight="15" x14ac:dyDescent="0.25"/>
  <cols>
    <col min="1" max="1" width="52.42578125" bestFit="1" customWidth="1"/>
    <col min="2" max="2" width="35.28515625" bestFit="1" customWidth="1"/>
  </cols>
  <sheetData>
    <row r="3" spans="1:2" x14ac:dyDescent="0.25">
      <c r="A3" s="1" t="s">
        <v>215</v>
      </c>
      <c r="B3" t="s">
        <v>1195</v>
      </c>
    </row>
    <row r="4" spans="1:2" x14ac:dyDescent="0.25">
      <c r="A4" s="2" t="s">
        <v>6</v>
      </c>
      <c r="B4" s="4">
        <v>391</v>
      </c>
    </row>
    <row r="5" spans="1:2" x14ac:dyDescent="0.25">
      <c r="A5" s="3" t="s">
        <v>368</v>
      </c>
      <c r="B5" s="4">
        <v>42</v>
      </c>
    </row>
    <row r="6" spans="1:2" x14ac:dyDescent="0.25">
      <c r="A6" s="3" t="s">
        <v>447</v>
      </c>
      <c r="B6" s="4">
        <v>10</v>
      </c>
    </row>
    <row r="7" spans="1:2" x14ac:dyDescent="0.25">
      <c r="A7" s="3" t="s">
        <v>469</v>
      </c>
      <c r="B7" s="4">
        <v>8</v>
      </c>
    </row>
    <row r="8" spans="1:2" x14ac:dyDescent="0.25">
      <c r="A8" s="3" t="s">
        <v>457</v>
      </c>
      <c r="B8" s="4">
        <v>8</v>
      </c>
    </row>
    <row r="9" spans="1:2" x14ac:dyDescent="0.25">
      <c r="A9" s="3" t="s">
        <v>574</v>
      </c>
      <c r="B9" s="4">
        <v>7</v>
      </c>
    </row>
    <row r="10" spans="1:2" x14ac:dyDescent="0.25">
      <c r="A10" s="3" t="s">
        <v>465</v>
      </c>
      <c r="B10" s="4">
        <v>6</v>
      </c>
    </row>
    <row r="11" spans="1:2" x14ac:dyDescent="0.25">
      <c r="A11" s="3" t="s">
        <v>495</v>
      </c>
      <c r="B11" s="4">
        <v>10</v>
      </c>
    </row>
    <row r="12" spans="1:2" x14ac:dyDescent="0.25">
      <c r="A12" s="3" t="s">
        <v>553</v>
      </c>
      <c r="B12" s="4">
        <v>6</v>
      </c>
    </row>
    <row r="13" spans="1:2" x14ac:dyDescent="0.25">
      <c r="A13" s="3" t="s">
        <v>426</v>
      </c>
      <c r="B13" s="4">
        <v>21</v>
      </c>
    </row>
    <row r="14" spans="1:2" x14ac:dyDescent="0.25">
      <c r="A14" s="3" t="s">
        <v>483</v>
      </c>
      <c r="B14" s="4">
        <v>18</v>
      </c>
    </row>
    <row r="15" spans="1:2" x14ac:dyDescent="0.25">
      <c r="A15" s="3" t="s">
        <v>380</v>
      </c>
      <c r="B15" s="4">
        <v>66</v>
      </c>
    </row>
    <row r="16" spans="1:2" x14ac:dyDescent="0.25">
      <c r="A16" s="3" t="s">
        <v>474</v>
      </c>
      <c r="B16" s="4">
        <v>22</v>
      </c>
    </row>
    <row r="17" spans="1:2" x14ac:dyDescent="0.25">
      <c r="A17" s="3" t="s">
        <v>1194</v>
      </c>
      <c r="B17" s="4">
        <v>167</v>
      </c>
    </row>
    <row r="18" spans="1:2" x14ac:dyDescent="0.25">
      <c r="A18" s="2" t="s">
        <v>1194</v>
      </c>
      <c r="B18" s="4"/>
    </row>
    <row r="19" spans="1:2" x14ac:dyDescent="0.25">
      <c r="A19" s="3" t="s">
        <v>1194</v>
      </c>
      <c r="B19" s="4"/>
    </row>
    <row r="20" spans="1:2" x14ac:dyDescent="0.25">
      <c r="A20" s="2" t="s">
        <v>216</v>
      </c>
      <c r="B20" s="4">
        <v>391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G392"/>
  <sheetViews>
    <sheetView workbookViewId="0">
      <selection sqref="A1:XFD1048576"/>
    </sheetView>
  </sheetViews>
  <sheetFormatPr defaultRowHeight="15" x14ac:dyDescent="0.25"/>
  <sheetData>
    <row r="1" spans="1:163" s="5" customFormat="1" x14ac:dyDescent="0.25">
      <c r="A1" t="s">
        <v>218</v>
      </c>
      <c r="B1" t="s">
        <v>219</v>
      </c>
      <c r="C1" t="s">
        <v>220</v>
      </c>
      <c r="D1" t="s">
        <v>221</v>
      </c>
      <c r="E1" t="s">
        <v>0</v>
      </c>
      <c r="F1" t="s">
        <v>1</v>
      </c>
      <c r="G1" t="s">
        <v>2</v>
      </c>
      <c r="H1" t="s">
        <v>3</v>
      </c>
      <c r="I1" t="s">
        <v>222</v>
      </c>
      <c r="J1" t="s">
        <v>4</v>
      </c>
      <c r="K1" t="s">
        <v>223</v>
      </c>
      <c r="L1" t="s">
        <v>224</v>
      </c>
      <c r="M1" t="s">
        <v>225</v>
      </c>
      <c r="N1" t="s">
        <v>226</v>
      </c>
      <c r="O1" t="s">
        <v>5</v>
      </c>
      <c r="P1" t="s">
        <v>227</v>
      </c>
      <c r="Q1" t="s">
        <v>228</v>
      </c>
      <c r="R1" t="s">
        <v>229</v>
      </c>
      <c r="S1" t="s">
        <v>228</v>
      </c>
      <c r="T1" t="s">
        <v>230</v>
      </c>
      <c r="U1" t="s">
        <v>231</v>
      </c>
      <c r="V1" t="s">
        <v>232</v>
      </c>
      <c r="W1" t="s">
        <v>233</v>
      </c>
      <c r="X1" t="s">
        <v>234</v>
      </c>
      <c r="Y1" t="s">
        <v>235</v>
      </c>
      <c r="Z1" t="s">
        <v>236</v>
      </c>
      <c r="AA1" t="s">
        <v>237</v>
      </c>
      <c r="AB1" t="s">
        <v>238</v>
      </c>
      <c r="AC1" t="s">
        <v>239</v>
      </c>
      <c r="AD1" t="s">
        <v>240</v>
      </c>
      <c r="AE1" t="s">
        <v>241</v>
      </c>
      <c r="AF1" t="s">
        <v>242</v>
      </c>
      <c r="AG1" t="s">
        <v>243</v>
      </c>
      <c r="AH1" t="s">
        <v>244</v>
      </c>
      <c r="AI1" t="s">
        <v>245</v>
      </c>
      <c r="AJ1" t="s">
        <v>246</v>
      </c>
      <c r="AK1" t="s">
        <v>247</v>
      </c>
      <c r="AL1" t="s">
        <v>248</v>
      </c>
      <c r="AM1" t="s">
        <v>249</v>
      </c>
      <c r="AN1" t="s">
        <v>250</v>
      </c>
      <c r="AO1" t="s">
        <v>251</v>
      </c>
      <c r="AP1" t="s">
        <v>252</v>
      </c>
      <c r="AQ1" t="s">
        <v>253</v>
      </c>
      <c r="AR1" t="s">
        <v>254</v>
      </c>
      <c r="AS1" t="s">
        <v>255</v>
      </c>
      <c r="AT1" t="s">
        <v>228</v>
      </c>
      <c r="AU1" t="s">
        <v>256</v>
      </c>
      <c r="AV1" t="s">
        <v>257</v>
      </c>
      <c r="AW1" t="s">
        <v>258</v>
      </c>
      <c r="AX1" t="s">
        <v>259</v>
      </c>
      <c r="AY1" t="s">
        <v>260</v>
      </c>
      <c r="AZ1" t="s">
        <v>261</v>
      </c>
      <c r="BA1" t="s">
        <v>262</v>
      </c>
      <c r="BB1" t="s">
        <v>263</v>
      </c>
      <c r="BC1" t="s">
        <v>264</v>
      </c>
      <c r="BD1" t="s">
        <v>228</v>
      </c>
      <c r="BE1" t="s">
        <v>265</v>
      </c>
      <c r="BF1" t="s">
        <v>266</v>
      </c>
      <c r="BG1" t="s">
        <v>267</v>
      </c>
      <c r="BH1" t="s">
        <v>268</v>
      </c>
      <c r="BI1" t="s">
        <v>269</v>
      </c>
      <c r="BJ1" t="s">
        <v>270</v>
      </c>
      <c r="BK1" t="s">
        <v>271</v>
      </c>
      <c r="BL1" t="s">
        <v>272</v>
      </c>
      <c r="BM1" t="s">
        <v>273</v>
      </c>
      <c r="BN1" t="s">
        <v>274</v>
      </c>
      <c r="BO1" t="s">
        <v>275</v>
      </c>
      <c r="BP1" t="s">
        <v>276</v>
      </c>
      <c r="BQ1" t="s">
        <v>277</v>
      </c>
      <c r="BR1" t="s">
        <v>278</v>
      </c>
      <c r="BS1" t="s">
        <v>279</v>
      </c>
      <c r="BT1" t="s">
        <v>280</v>
      </c>
      <c r="BU1" t="s">
        <v>281</v>
      </c>
      <c r="BV1" t="s">
        <v>282</v>
      </c>
      <c r="BW1" t="s">
        <v>283</v>
      </c>
      <c r="BX1" t="s">
        <v>284</v>
      </c>
      <c r="BY1" t="s">
        <v>283</v>
      </c>
      <c r="BZ1" t="s">
        <v>285</v>
      </c>
      <c r="CA1" t="s">
        <v>286</v>
      </c>
      <c r="CB1" t="s">
        <v>287</v>
      </c>
      <c r="CC1" t="s">
        <v>288</v>
      </c>
      <c r="CD1" t="s">
        <v>289</v>
      </c>
      <c r="CE1" t="s">
        <v>290</v>
      </c>
      <c r="CF1" t="s">
        <v>291</v>
      </c>
      <c r="CG1" t="s">
        <v>292</v>
      </c>
      <c r="CH1" t="s">
        <v>293</v>
      </c>
      <c r="CI1" t="s">
        <v>294</v>
      </c>
      <c r="CJ1" t="s">
        <v>223</v>
      </c>
      <c r="CK1" t="s">
        <v>295</v>
      </c>
      <c r="CL1" t="s">
        <v>296</v>
      </c>
      <c r="CM1" t="s">
        <v>297</v>
      </c>
      <c r="CN1" t="s">
        <v>298</v>
      </c>
      <c r="CO1" t="s">
        <v>299</v>
      </c>
      <c r="CP1" t="s">
        <v>300</v>
      </c>
      <c r="CQ1" t="s">
        <v>301</v>
      </c>
      <c r="CR1" t="s">
        <v>302</v>
      </c>
      <c r="CS1" t="s">
        <v>303</v>
      </c>
      <c r="CT1" t="s">
        <v>304</v>
      </c>
      <c r="CU1" t="s">
        <v>305</v>
      </c>
      <c r="CV1" t="s">
        <v>306</v>
      </c>
      <c r="CW1" t="s">
        <v>307</v>
      </c>
      <c r="CX1" t="s">
        <v>308</v>
      </c>
      <c r="CY1" t="s">
        <v>309</v>
      </c>
      <c r="CZ1" t="s">
        <v>310</v>
      </c>
      <c r="DA1" t="s">
        <v>311</v>
      </c>
      <c r="DB1" t="s">
        <v>312</v>
      </c>
      <c r="DC1" t="s">
        <v>313</v>
      </c>
      <c r="DD1" t="s">
        <v>283</v>
      </c>
      <c r="DE1" t="s">
        <v>314</v>
      </c>
      <c r="DF1" t="s">
        <v>315</v>
      </c>
      <c r="DG1" t="s">
        <v>316</v>
      </c>
      <c r="DH1" t="s">
        <v>317</v>
      </c>
      <c r="DI1" t="s">
        <v>318</v>
      </c>
      <c r="DJ1" t="s">
        <v>319</v>
      </c>
      <c r="DK1" t="s">
        <v>320</v>
      </c>
      <c r="DL1" t="s">
        <v>321</v>
      </c>
      <c r="DM1" t="s">
        <v>322</v>
      </c>
      <c r="DN1" t="s">
        <v>323</v>
      </c>
      <c r="DO1" t="s">
        <v>324</v>
      </c>
      <c r="DP1" t="s">
        <v>325</v>
      </c>
      <c r="DQ1" t="s">
        <v>223</v>
      </c>
      <c r="DR1" t="s">
        <v>326</v>
      </c>
      <c r="DS1" t="s">
        <v>327</v>
      </c>
      <c r="DT1" t="s">
        <v>328</v>
      </c>
      <c r="DU1" t="s">
        <v>329</v>
      </c>
      <c r="DV1" t="s">
        <v>330</v>
      </c>
      <c r="DW1" t="s">
        <v>331</v>
      </c>
      <c r="DX1" t="s">
        <v>332</v>
      </c>
      <c r="DY1" t="s">
        <v>333</v>
      </c>
      <c r="DZ1" t="s">
        <v>334</v>
      </c>
      <c r="EA1" t="s">
        <v>335</v>
      </c>
      <c r="EB1" t="s">
        <v>336</v>
      </c>
      <c r="EC1" t="s">
        <v>337</v>
      </c>
      <c r="ED1" t="s">
        <v>338</v>
      </c>
      <c r="EE1" t="s">
        <v>339</v>
      </c>
      <c r="EF1" t="s">
        <v>340</v>
      </c>
      <c r="EG1" t="s">
        <v>341</v>
      </c>
      <c r="EH1" t="s">
        <v>342</v>
      </c>
      <c r="EI1" t="s">
        <v>343</v>
      </c>
      <c r="EJ1" t="s">
        <v>344</v>
      </c>
      <c r="EK1" t="s">
        <v>345</v>
      </c>
      <c r="EL1" t="s">
        <v>346</v>
      </c>
      <c r="EM1" t="s">
        <v>347</v>
      </c>
      <c r="EN1" t="s">
        <v>348</v>
      </c>
      <c r="EO1" t="s">
        <v>349</v>
      </c>
      <c r="EP1" t="s">
        <v>283</v>
      </c>
      <c r="EQ1" t="s">
        <v>350</v>
      </c>
      <c r="ER1" t="s">
        <v>351</v>
      </c>
      <c r="ES1" t="s">
        <v>352</v>
      </c>
      <c r="ET1" t="s">
        <v>353</v>
      </c>
      <c r="EU1" t="s">
        <v>354</v>
      </c>
      <c r="EV1" t="s">
        <v>355</v>
      </c>
      <c r="EW1" t="s">
        <v>356</v>
      </c>
      <c r="EX1" t="s">
        <v>357</v>
      </c>
      <c r="EY1" t="s">
        <v>358</v>
      </c>
      <c r="EZ1" t="s">
        <v>359</v>
      </c>
      <c r="FA1" t="s">
        <v>360</v>
      </c>
      <c r="FB1" t="s">
        <v>361</v>
      </c>
      <c r="FC1" t="s">
        <v>362</v>
      </c>
      <c r="FD1" t="s">
        <v>223</v>
      </c>
      <c r="FE1" t="s">
        <v>363</v>
      </c>
      <c r="FF1" t="s">
        <v>364</v>
      </c>
      <c r="FG1" t="s">
        <v>365</v>
      </c>
    </row>
    <row r="2" spans="1:163" x14ac:dyDescent="0.25">
      <c r="A2" t="s">
        <v>366</v>
      </c>
      <c r="B2" t="s">
        <v>367</v>
      </c>
      <c r="C2" t="s">
        <v>367</v>
      </c>
      <c r="D2" t="s">
        <v>6</v>
      </c>
      <c r="E2" t="s">
        <v>59</v>
      </c>
      <c r="F2" t="s">
        <v>109</v>
      </c>
      <c r="G2" t="s">
        <v>76</v>
      </c>
      <c r="H2" t="s">
        <v>10</v>
      </c>
      <c r="I2" t="s">
        <v>368</v>
      </c>
      <c r="J2" t="s">
        <v>90</v>
      </c>
      <c r="L2" t="s">
        <v>111</v>
      </c>
      <c r="M2" t="s">
        <v>369</v>
      </c>
      <c r="N2" t="s">
        <v>99</v>
      </c>
      <c r="O2" t="s">
        <v>112</v>
      </c>
      <c r="P2" t="s">
        <v>66</v>
      </c>
      <c r="T2" t="s">
        <v>68</v>
      </c>
      <c r="U2" t="s">
        <v>19</v>
      </c>
      <c r="V2" t="s">
        <v>19</v>
      </c>
      <c r="W2" t="s">
        <v>19</v>
      </c>
      <c r="X2" t="s">
        <v>19</v>
      </c>
      <c r="Y2" t="s">
        <v>19</v>
      </c>
      <c r="Z2" t="s">
        <v>19</v>
      </c>
      <c r="AA2" t="s">
        <v>19</v>
      </c>
      <c r="AB2" t="s">
        <v>19</v>
      </c>
      <c r="AC2" t="s">
        <v>19</v>
      </c>
      <c r="AD2" t="s">
        <v>19</v>
      </c>
      <c r="AE2" t="s">
        <v>19</v>
      </c>
      <c r="AF2" t="s">
        <v>19</v>
      </c>
      <c r="AG2" t="s">
        <v>19</v>
      </c>
      <c r="AH2" t="s">
        <v>19</v>
      </c>
      <c r="AI2" t="s">
        <v>19</v>
      </c>
      <c r="AJ2" t="s">
        <v>19</v>
      </c>
      <c r="AK2" t="s">
        <v>19</v>
      </c>
      <c r="AL2" t="s">
        <v>19</v>
      </c>
      <c r="AM2" t="s">
        <v>20</v>
      </c>
      <c r="AN2" t="s">
        <v>20</v>
      </c>
      <c r="AO2" t="s">
        <v>20</v>
      </c>
      <c r="AP2" t="s">
        <v>20</v>
      </c>
      <c r="AQ2" t="s">
        <v>20</v>
      </c>
      <c r="AR2" t="s">
        <v>20</v>
      </c>
      <c r="AS2" t="s">
        <v>124</v>
      </c>
      <c r="AU2" t="s">
        <v>47</v>
      </c>
      <c r="AV2" t="s">
        <v>113</v>
      </c>
      <c r="AX2" t="s">
        <v>23</v>
      </c>
      <c r="AZ2" t="s">
        <v>48</v>
      </c>
      <c r="BA2" t="s">
        <v>100</v>
      </c>
      <c r="BE2" t="s">
        <v>19</v>
      </c>
      <c r="BF2" t="s">
        <v>19</v>
      </c>
      <c r="BG2" t="s">
        <v>19</v>
      </c>
      <c r="BH2" t="s">
        <v>19</v>
      </c>
      <c r="BI2" t="s">
        <v>19</v>
      </c>
      <c r="BJ2" t="s">
        <v>19</v>
      </c>
      <c r="BK2" t="s">
        <v>19</v>
      </c>
      <c r="BL2" t="s">
        <v>19</v>
      </c>
      <c r="BM2" t="s">
        <v>19</v>
      </c>
      <c r="BN2" t="s">
        <v>19</v>
      </c>
      <c r="BO2" t="s">
        <v>19</v>
      </c>
      <c r="BP2" t="s">
        <v>19</v>
      </c>
      <c r="BQ2" t="s">
        <v>19</v>
      </c>
      <c r="BR2" t="s">
        <v>19</v>
      </c>
      <c r="BS2" t="s">
        <v>19</v>
      </c>
      <c r="BT2" t="s">
        <v>126</v>
      </c>
      <c r="BU2" t="s">
        <v>50</v>
      </c>
      <c r="BV2" t="s">
        <v>71</v>
      </c>
      <c r="BX2" t="s">
        <v>148</v>
      </c>
      <c r="BZ2" t="s">
        <v>29</v>
      </c>
      <c r="CA2" t="s">
        <v>53</v>
      </c>
      <c r="CK2" t="s">
        <v>30</v>
      </c>
      <c r="CL2" t="s">
        <v>19</v>
      </c>
      <c r="CM2" t="s">
        <v>19</v>
      </c>
      <c r="CN2" t="s">
        <v>19</v>
      </c>
      <c r="CO2" t="s">
        <v>19</v>
      </c>
      <c r="CP2" t="s">
        <v>19</v>
      </c>
      <c r="CQ2" t="s">
        <v>19</v>
      </c>
      <c r="CR2" t="s">
        <v>19</v>
      </c>
      <c r="CS2" t="s">
        <v>19</v>
      </c>
      <c r="CT2" t="s">
        <v>19</v>
      </c>
      <c r="CU2" t="s">
        <v>31</v>
      </c>
      <c r="CV2" t="s">
        <v>31</v>
      </c>
      <c r="CW2" t="s">
        <v>31</v>
      </c>
      <c r="CX2" t="s">
        <v>31</v>
      </c>
      <c r="CY2" t="s">
        <v>31</v>
      </c>
      <c r="CZ2" t="s">
        <v>55</v>
      </c>
      <c r="DA2" t="s">
        <v>55</v>
      </c>
      <c r="DB2" t="s">
        <v>31</v>
      </c>
      <c r="DC2" t="s">
        <v>31</v>
      </c>
      <c r="DE2" t="s">
        <v>32</v>
      </c>
      <c r="DF2" t="s">
        <v>180</v>
      </c>
      <c r="DL2" t="s">
        <v>201</v>
      </c>
      <c r="DR2" t="s">
        <v>135</v>
      </c>
      <c r="DV2" t="s">
        <v>173</v>
      </c>
      <c r="ED2" t="s">
        <v>199</v>
      </c>
      <c r="ER2" t="s">
        <v>56</v>
      </c>
      <c r="ES2" t="s">
        <v>87</v>
      </c>
      <c r="EY2" t="s">
        <v>191</v>
      </c>
      <c r="FB2" t="s">
        <v>174</v>
      </c>
      <c r="FE2" t="s">
        <v>114</v>
      </c>
      <c r="FF2" t="s">
        <v>105</v>
      </c>
      <c r="FG2" t="s">
        <v>115</v>
      </c>
    </row>
    <row r="3" spans="1:163" x14ac:dyDescent="0.25">
      <c r="A3" t="s">
        <v>370</v>
      </c>
      <c r="B3" t="s">
        <v>371</v>
      </c>
      <c r="C3" t="s">
        <v>371</v>
      </c>
      <c r="D3" t="s">
        <v>6</v>
      </c>
      <c r="E3" t="s">
        <v>59</v>
      </c>
      <c r="F3" t="s">
        <v>60</v>
      </c>
      <c r="G3" t="s">
        <v>76</v>
      </c>
      <c r="H3" t="s">
        <v>40</v>
      </c>
      <c r="I3" t="s">
        <v>368</v>
      </c>
      <c r="J3" t="s">
        <v>372</v>
      </c>
      <c r="L3" t="s">
        <v>42</v>
      </c>
      <c r="M3" t="s">
        <v>369</v>
      </c>
      <c r="N3" t="s">
        <v>91</v>
      </c>
      <c r="O3" t="s">
        <v>373</v>
      </c>
      <c r="P3" t="s">
        <v>66</v>
      </c>
      <c r="R3" t="s">
        <v>17</v>
      </c>
      <c r="T3" t="s">
        <v>68</v>
      </c>
      <c r="U3" t="s">
        <v>125</v>
      </c>
      <c r="V3" t="s">
        <v>102</v>
      </c>
      <c r="W3" t="s">
        <v>25</v>
      </c>
      <c r="X3" t="s">
        <v>125</v>
      </c>
      <c r="Y3" t="s">
        <v>102</v>
      </c>
      <c r="Z3" t="s">
        <v>102</v>
      </c>
      <c r="AA3" t="s">
        <v>44</v>
      </c>
      <c r="AB3" t="s">
        <v>125</v>
      </c>
      <c r="AC3" t="s">
        <v>102</v>
      </c>
      <c r="AD3" t="s">
        <v>125</v>
      </c>
      <c r="AE3" t="s">
        <v>102</v>
      </c>
      <c r="AF3" t="s">
        <v>102</v>
      </c>
      <c r="AG3" t="s">
        <v>102</v>
      </c>
      <c r="AH3" t="s">
        <v>102</v>
      </c>
      <c r="AI3" t="s">
        <v>102</v>
      </c>
      <c r="AJ3" t="s">
        <v>102</v>
      </c>
      <c r="AK3" t="s">
        <v>102</v>
      </c>
      <c r="AL3" t="s">
        <v>102</v>
      </c>
      <c r="AM3" t="s">
        <v>25</v>
      </c>
      <c r="AN3" t="s">
        <v>45</v>
      </c>
      <c r="AO3" t="s">
        <v>45</v>
      </c>
      <c r="AP3" t="s">
        <v>45</v>
      </c>
      <c r="AQ3" t="s">
        <v>45</v>
      </c>
      <c r="AR3" t="s">
        <v>25</v>
      </c>
      <c r="AS3" t="s">
        <v>106</v>
      </c>
      <c r="AU3" t="s">
        <v>139</v>
      </c>
      <c r="AZ3" t="s">
        <v>48</v>
      </c>
      <c r="BE3" t="s">
        <v>102</v>
      </c>
      <c r="BF3" t="s">
        <v>102</v>
      </c>
      <c r="BG3" t="s">
        <v>125</v>
      </c>
      <c r="BH3" t="s">
        <v>102</v>
      </c>
      <c r="BI3" t="s">
        <v>102</v>
      </c>
      <c r="BM3" t="s">
        <v>102</v>
      </c>
      <c r="BN3" t="s">
        <v>102</v>
      </c>
      <c r="BO3" t="s">
        <v>102</v>
      </c>
      <c r="BP3" t="s">
        <v>102</v>
      </c>
      <c r="BQ3" t="s">
        <v>102</v>
      </c>
      <c r="BR3" t="s">
        <v>102</v>
      </c>
      <c r="BS3" t="s">
        <v>102</v>
      </c>
      <c r="BT3" t="s">
        <v>25</v>
      </c>
      <c r="BU3" t="s">
        <v>26</v>
      </c>
      <c r="BV3" t="s">
        <v>127</v>
      </c>
      <c r="BX3" t="s">
        <v>108</v>
      </c>
      <c r="CC3" t="s">
        <v>151</v>
      </c>
      <c r="CK3" t="s">
        <v>95</v>
      </c>
      <c r="CL3" t="s">
        <v>102</v>
      </c>
      <c r="CM3" t="s">
        <v>102</v>
      </c>
      <c r="CN3" t="s">
        <v>102</v>
      </c>
      <c r="CO3" t="s">
        <v>44</v>
      </c>
      <c r="CP3" t="s">
        <v>125</v>
      </c>
      <c r="CQ3" t="s">
        <v>125</v>
      </c>
      <c r="CR3" t="s">
        <v>125</v>
      </c>
      <c r="CS3" t="s">
        <v>102</v>
      </c>
      <c r="CT3" t="s">
        <v>102</v>
      </c>
      <c r="CU3" t="s">
        <v>55</v>
      </c>
      <c r="CW3" t="s">
        <v>31</v>
      </c>
      <c r="CX3" t="s">
        <v>55</v>
      </c>
      <c r="CY3" t="s">
        <v>55</v>
      </c>
      <c r="CZ3" t="s">
        <v>55</v>
      </c>
      <c r="DE3" t="s">
        <v>25</v>
      </c>
      <c r="DL3" t="s">
        <v>201</v>
      </c>
      <c r="DU3" t="s">
        <v>160</v>
      </c>
      <c r="EU3" t="s">
        <v>159</v>
      </c>
      <c r="FE3" t="s">
        <v>36</v>
      </c>
      <c r="FF3" t="s">
        <v>105</v>
      </c>
      <c r="FG3" t="s">
        <v>58</v>
      </c>
    </row>
    <row r="4" spans="1:163" x14ac:dyDescent="0.25">
      <c r="A4" t="s">
        <v>374</v>
      </c>
      <c r="B4" t="s">
        <v>375</v>
      </c>
      <c r="C4" t="s">
        <v>376</v>
      </c>
      <c r="D4" t="s">
        <v>6</v>
      </c>
      <c r="E4" t="s">
        <v>39</v>
      </c>
      <c r="F4" t="s">
        <v>109</v>
      </c>
      <c r="G4" t="s">
        <v>161</v>
      </c>
      <c r="H4" t="s">
        <v>10</v>
      </c>
      <c r="I4" t="s">
        <v>368</v>
      </c>
      <c r="J4" t="s">
        <v>78</v>
      </c>
      <c r="L4" t="s">
        <v>25</v>
      </c>
      <c r="M4" t="s">
        <v>377</v>
      </c>
      <c r="N4" t="s">
        <v>64</v>
      </c>
      <c r="O4" t="s">
        <v>373</v>
      </c>
      <c r="R4" t="s">
        <v>117</v>
      </c>
      <c r="T4" t="s">
        <v>43</v>
      </c>
      <c r="U4" t="s">
        <v>19</v>
      </c>
      <c r="V4" t="s">
        <v>25</v>
      </c>
      <c r="W4" t="s">
        <v>19</v>
      </c>
      <c r="X4" t="s">
        <v>19</v>
      </c>
      <c r="Y4" t="s">
        <v>25</v>
      </c>
      <c r="Z4" t="s">
        <v>102</v>
      </c>
      <c r="AA4" t="s">
        <v>25</v>
      </c>
      <c r="AB4" t="s">
        <v>25</v>
      </c>
      <c r="AC4" t="s">
        <v>25</v>
      </c>
      <c r="AD4" t="s">
        <v>25</v>
      </c>
      <c r="AE4" t="s">
        <v>25</v>
      </c>
      <c r="AF4" t="s">
        <v>25</v>
      </c>
      <c r="AG4" t="s">
        <v>19</v>
      </c>
      <c r="AH4" t="s">
        <v>25</v>
      </c>
      <c r="AI4" t="s">
        <v>25</v>
      </c>
      <c r="AJ4" t="s">
        <v>25</v>
      </c>
      <c r="AK4" t="s">
        <v>25</v>
      </c>
      <c r="AL4" t="s">
        <v>25</v>
      </c>
      <c r="AM4" t="s">
        <v>25</v>
      </c>
      <c r="AN4" t="s">
        <v>25</v>
      </c>
      <c r="AO4" t="s">
        <v>25</v>
      </c>
      <c r="AP4" t="s">
        <v>25</v>
      </c>
      <c r="AQ4" t="s">
        <v>25</v>
      </c>
      <c r="AR4" t="s">
        <v>25</v>
      </c>
      <c r="AS4" t="s">
        <v>103</v>
      </c>
      <c r="AU4" t="s">
        <v>47</v>
      </c>
      <c r="AZ4" t="s">
        <v>48</v>
      </c>
      <c r="BE4" t="s">
        <v>19</v>
      </c>
      <c r="BF4" t="s">
        <v>19</v>
      </c>
      <c r="BG4" t="s">
        <v>19</v>
      </c>
      <c r="BH4" t="s">
        <v>19</v>
      </c>
      <c r="BI4" t="s">
        <v>19</v>
      </c>
      <c r="BJ4" t="s">
        <v>19</v>
      </c>
      <c r="BK4" t="s">
        <v>24</v>
      </c>
      <c r="BL4" t="s">
        <v>24</v>
      </c>
      <c r="BM4" t="s">
        <v>19</v>
      </c>
      <c r="BN4" t="s">
        <v>25</v>
      </c>
      <c r="BO4" t="s">
        <v>19</v>
      </c>
      <c r="BP4" t="s">
        <v>25</v>
      </c>
      <c r="BQ4" t="s">
        <v>19</v>
      </c>
      <c r="BR4" t="s">
        <v>25</v>
      </c>
      <c r="BS4" t="s">
        <v>19</v>
      </c>
      <c r="BT4" t="s">
        <v>25</v>
      </c>
      <c r="BU4" t="s">
        <v>50</v>
      </c>
      <c r="BV4" t="s">
        <v>182</v>
      </c>
      <c r="BX4" t="s">
        <v>133</v>
      </c>
      <c r="BZ4" t="s">
        <v>29</v>
      </c>
      <c r="CK4" t="s">
        <v>95</v>
      </c>
      <c r="CL4" t="s">
        <v>19</v>
      </c>
      <c r="CM4" t="s">
        <v>25</v>
      </c>
      <c r="CN4" t="s">
        <v>25</v>
      </c>
      <c r="CO4" t="s">
        <v>19</v>
      </c>
      <c r="CP4" t="s">
        <v>19</v>
      </c>
      <c r="CQ4" t="s">
        <v>19</v>
      </c>
      <c r="CR4" t="s">
        <v>19</v>
      </c>
      <c r="CS4" t="s">
        <v>19</v>
      </c>
      <c r="CT4" t="s">
        <v>19</v>
      </c>
      <c r="CU4" t="s">
        <v>31</v>
      </c>
      <c r="CV4" t="s">
        <v>31</v>
      </c>
      <c r="CW4" t="s">
        <v>31</v>
      </c>
      <c r="CX4" t="s">
        <v>31</v>
      </c>
      <c r="CY4" t="s">
        <v>31</v>
      </c>
      <c r="CZ4" t="s">
        <v>31</v>
      </c>
      <c r="DA4" t="s">
        <v>31</v>
      </c>
      <c r="DB4" t="s">
        <v>31</v>
      </c>
      <c r="DC4" t="s">
        <v>31</v>
      </c>
      <c r="DE4" t="s">
        <v>72</v>
      </c>
      <c r="DH4" t="s">
        <v>120</v>
      </c>
      <c r="DR4" t="s">
        <v>135</v>
      </c>
      <c r="EQ4" t="s">
        <v>35</v>
      </c>
      <c r="ES4" t="s">
        <v>87</v>
      </c>
      <c r="FE4" t="s">
        <v>36</v>
      </c>
      <c r="FF4" t="s">
        <v>105</v>
      </c>
      <c r="FG4" t="s">
        <v>25</v>
      </c>
    </row>
    <row r="5" spans="1:163" x14ac:dyDescent="0.25">
      <c r="A5" t="s">
        <v>378</v>
      </c>
      <c r="B5" t="s">
        <v>379</v>
      </c>
      <c r="C5" t="s">
        <v>379</v>
      </c>
      <c r="D5" t="s">
        <v>6</v>
      </c>
      <c r="E5" t="s">
        <v>59</v>
      </c>
      <c r="F5" t="s">
        <v>109</v>
      </c>
      <c r="G5" t="s">
        <v>9</v>
      </c>
      <c r="H5" t="s">
        <v>10</v>
      </c>
      <c r="I5" t="s">
        <v>380</v>
      </c>
      <c r="J5" t="s">
        <v>90</v>
      </c>
      <c r="L5" t="s">
        <v>111</v>
      </c>
      <c r="M5" t="s">
        <v>25</v>
      </c>
      <c r="N5" t="s">
        <v>64</v>
      </c>
      <c r="O5" t="s">
        <v>45</v>
      </c>
      <c r="P5" t="s">
        <v>16</v>
      </c>
      <c r="R5" t="s">
        <v>117</v>
      </c>
      <c r="T5" t="s">
        <v>18</v>
      </c>
      <c r="U5" t="s">
        <v>19</v>
      </c>
      <c r="V5" t="s">
        <v>19</v>
      </c>
      <c r="W5" t="s">
        <v>25</v>
      </c>
      <c r="X5" t="s">
        <v>19</v>
      </c>
      <c r="Y5" t="s">
        <v>25</v>
      </c>
      <c r="Z5" t="s">
        <v>19</v>
      </c>
      <c r="AA5" t="s">
        <v>19</v>
      </c>
      <c r="AB5" t="s">
        <v>19</v>
      </c>
      <c r="AC5" t="s">
        <v>19</v>
      </c>
      <c r="AD5" t="s">
        <v>19</v>
      </c>
      <c r="AE5" t="s">
        <v>19</v>
      </c>
      <c r="AF5" t="s">
        <v>19</v>
      </c>
      <c r="AG5" t="s">
        <v>102</v>
      </c>
      <c r="AH5" t="s">
        <v>19</v>
      </c>
      <c r="AI5" t="s">
        <v>102</v>
      </c>
      <c r="AJ5" t="s">
        <v>125</v>
      </c>
      <c r="AK5" t="s">
        <v>102</v>
      </c>
      <c r="AL5" t="s">
        <v>19</v>
      </c>
      <c r="AM5" t="s">
        <v>20</v>
      </c>
      <c r="AN5" t="s">
        <v>20</v>
      </c>
      <c r="AO5" t="s">
        <v>45</v>
      </c>
      <c r="AP5" t="s">
        <v>20</v>
      </c>
      <c r="AQ5" t="s">
        <v>20</v>
      </c>
      <c r="AR5" t="s">
        <v>45</v>
      </c>
      <c r="AS5" t="s">
        <v>46</v>
      </c>
      <c r="AU5" t="s">
        <v>22</v>
      </c>
      <c r="AX5" t="s">
        <v>23</v>
      </c>
      <c r="BB5" t="s">
        <v>157</v>
      </c>
      <c r="BE5" t="s">
        <v>19</v>
      </c>
      <c r="BF5" t="s">
        <v>19</v>
      </c>
      <c r="BG5" t="s">
        <v>19</v>
      </c>
      <c r="BH5" t="s">
        <v>102</v>
      </c>
      <c r="BI5" t="s">
        <v>19</v>
      </c>
      <c r="BJ5" t="s">
        <v>24</v>
      </c>
      <c r="BK5" t="s">
        <v>24</v>
      </c>
      <c r="BL5" t="s">
        <v>24</v>
      </c>
      <c r="BM5" t="s">
        <v>19</v>
      </c>
      <c r="BN5" t="s">
        <v>19</v>
      </c>
      <c r="BO5" t="s">
        <v>19</v>
      </c>
      <c r="BP5" t="s">
        <v>25</v>
      </c>
      <c r="BQ5" t="s">
        <v>25</v>
      </c>
      <c r="BR5" t="s">
        <v>102</v>
      </c>
      <c r="BS5" t="s">
        <v>102</v>
      </c>
      <c r="BT5" t="s">
        <v>49</v>
      </c>
      <c r="BU5" t="s">
        <v>154</v>
      </c>
      <c r="BV5" t="s">
        <v>27</v>
      </c>
      <c r="BX5" t="s">
        <v>101</v>
      </c>
      <c r="CI5" t="s">
        <v>170</v>
      </c>
      <c r="CK5" t="s">
        <v>54</v>
      </c>
      <c r="CL5" t="s">
        <v>19</v>
      </c>
      <c r="CM5" t="s">
        <v>19</v>
      </c>
      <c r="CN5" t="s">
        <v>102</v>
      </c>
      <c r="CO5" t="s">
        <v>25</v>
      </c>
      <c r="CP5" t="s">
        <v>19</v>
      </c>
      <c r="CQ5" t="s">
        <v>19</v>
      </c>
      <c r="CR5" t="s">
        <v>19</v>
      </c>
      <c r="CS5" t="s">
        <v>19</v>
      </c>
      <c r="CT5" t="s">
        <v>19</v>
      </c>
      <c r="CU5" t="s">
        <v>31</v>
      </c>
      <c r="CV5" t="s">
        <v>31</v>
      </c>
      <c r="CW5" t="s">
        <v>31</v>
      </c>
      <c r="CX5" t="s">
        <v>31</v>
      </c>
      <c r="CY5" t="s">
        <v>31</v>
      </c>
      <c r="CZ5" t="s">
        <v>31</v>
      </c>
      <c r="DA5" t="s">
        <v>31</v>
      </c>
      <c r="DB5" t="s">
        <v>31</v>
      </c>
      <c r="DC5" t="s">
        <v>31</v>
      </c>
      <c r="DE5" t="s">
        <v>72</v>
      </c>
      <c r="DG5" t="s">
        <v>86</v>
      </c>
      <c r="DI5" t="s">
        <v>33</v>
      </c>
      <c r="DJ5" t="s">
        <v>144</v>
      </c>
      <c r="DV5" t="s">
        <v>173</v>
      </c>
      <c r="EA5" t="s">
        <v>381</v>
      </c>
      <c r="EC5" t="s">
        <v>208</v>
      </c>
      <c r="FB5" t="s">
        <v>174</v>
      </c>
      <c r="FE5" t="s">
        <v>36</v>
      </c>
      <c r="FF5" t="s">
        <v>121</v>
      </c>
      <c r="FG5" t="s">
        <v>38</v>
      </c>
    </row>
    <row r="6" spans="1:163" x14ac:dyDescent="0.25">
      <c r="A6" t="s">
        <v>382</v>
      </c>
      <c r="B6" t="s">
        <v>383</v>
      </c>
      <c r="C6" t="s">
        <v>383</v>
      </c>
      <c r="D6" t="s">
        <v>6</v>
      </c>
      <c r="E6" t="s">
        <v>7</v>
      </c>
      <c r="F6" t="s">
        <v>109</v>
      </c>
      <c r="G6" t="s">
        <v>9</v>
      </c>
      <c r="H6" t="s">
        <v>10</v>
      </c>
      <c r="I6" t="s">
        <v>380</v>
      </c>
      <c r="J6" t="s">
        <v>90</v>
      </c>
      <c r="L6" t="s">
        <v>42</v>
      </c>
      <c r="M6" t="s">
        <v>25</v>
      </c>
      <c r="N6" t="s">
        <v>99</v>
      </c>
      <c r="O6" t="s">
        <v>65</v>
      </c>
      <c r="P6" t="s">
        <v>66</v>
      </c>
      <c r="R6" t="s">
        <v>67</v>
      </c>
      <c r="T6" t="s">
        <v>43</v>
      </c>
      <c r="U6" t="s">
        <v>19</v>
      </c>
      <c r="V6" t="s">
        <v>19</v>
      </c>
      <c r="W6" t="s">
        <v>19</v>
      </c>
      <c r="X6" t="s">
        <v>19</v>
      </c>
      <c r="Y6" t="s">
        <v>19</v>
      </c>
      <c r="Z6" t="s">
        <v>19</v>
      </c>
      <c r="AA6" t="s">
        <v>19</v>
      </c>
      <c r="AB6" t="s">
        <v>19</v>
      </c>
      <c r="AC6" t="s">
        <v>125</v>
      </c>
      <c r="AD6" t="s">
        <v>19</v>
      </c>
      <c r="AE6" t="s">
        <v>19</v>
      </c>
      <c r="AF6" t="s">
        <v>19</v>
      </c>
      <c r="AG6" t="s">
        <v>125</v>
      </c>
      <c r="AH6" t="s">
        <v>19</v>
      </c>
      <c r="AI6" t="s">
        <v>125</v>
      </c>
      <c r="AJ6" t="s">
        <v>125</v>
      </c>
      <c r="AK6" t="s">
        <v>44</v>
      </c>
      <c r="AL6" t="s">
        <v>19</v>
      </c>
      <c r="AM6" t="s">
        <v>69</v>
      </c>
      <c r="AN6" t="s">
        <v>69</v>
      </c>
      <c r="AO6" t="s">
        <v>69</v>
      </c>
      <c r="AP6" t="s">
        <v>69</v>
      </c>
      <c r="AQ6" t="s">
        <v>69</v>
      </c>
      <c r="AR6" t="s">
        <v>69</v>
      </c>
      <c r="AS6" t="s">
        <v>21</v>
      </c>
      <c r="AU6" t="s">
        <v>118</v>
      </c>
      <c r="AV6" t="s">
        <v>113</v>
      </c>
      <c r="BE6" t="s">
        <v>19</v>
      </c>
      <c r="BF6" t="s">
        <v>24</v>
      </c>
      <c r="BG6" t="s">
        <v>19</v>
      </c>
      <c r="BH6" t="s">
        <v>24</v>
      </c>
      <c r="BI6" t="s">
        <v>24</v>
      </c>
      <c r="BJ6" t="s">
        <v>19</v>
      </c>
      <c r="BK6" t="s">
        <v>24</v>
      </c>
      <c r="BL6" t="s">
        <v>24</v>
      </c>
      <c r="BM6" t="s">
        <v>19</v>
      </c>
      <c r="BN6" t="s">
        <v>44</v>
      </c>
      <c r="BO6" t="s">
        <v>44</v>
      </c>
      <c r="BP6" t="s">
        <v>25</v>
      </c>
      <c r="BQ6" t="s">
        <v>25</v>
      </c>
      <c r="BR6" t="s">
        <v>25</v>
      </c>
      <c r="BS6" t="s">
        <v>25</v>
      </c>
      <c r="BT6" t="s">
        <v>126</v>
      </c>
      <c r="BU6" t="s">
        <v>50</v>
      </c>
      <c r="BV6" t="s">
        <v>167</v>
      </c>
      <c r="BX6" t="s">
        <v>108</v>
      </c>
      <c r="CC6" t="s">
        <v>151</v>
      </c>
      <c r="CK6" t="s">
        <v>95</v>
      </c>
      <c r="CL6" t="s">
        <v>19</v>
      </c>
      <c r="CM6" t="s">
        <v>19</v>
      </c>
      <c r="CN6" t="s">
        <v>19</v>
      </c>
      <c r="CO6" t="s">
        <v>19</v>
      </c>
      <c r="CP6" t="s">
        <v>19</v>
      </c>
      <c r="CQ6" t="s">
        <v>19</v>
      </c>
      <c r="CR6" t="s">
        <v>19</v>
      </c>
      <c r="CS6" t="s">
        <v>19</v>
      </c>
      <c r="CT6" t="s">
        <v>44</v>
      </c>
      <c r="CU6" t="s">
        <v>31</v>
      </c>
      <c r="CV6" t="s">
        <v>31</v>
      </c>
      <c r="CW6" t="s">
        <v>31</v>
      </c>
      <c r="CX6" t="s">
        <v>31</v>
      </c>
      <c r="CY6" t="s">
        <v>31</v>
      </c>
      <c r="CZ6" t="s">
        <v>31</v>
      </c>
      <c r="DA6" t="s">
        <v>31</v>
      </c>
      <c r="DB6" t="s">
        <v>31</v>
      </c>
      <c r="DC6" t="s">
        <v>31</v>
      </c>
      <c r="DE6" t="s">
        <v>25</v>
      </c>
      <c r="DF6" t="s">
        <v>180</v>
      </c>
      <c r="DI6" t="s">
        <v>33</v>
      </c>
      <c r="DV6" t="s">
        <v>173</v>
      </c>
      <c r="EF6" t="s">
        <v>190</v>
      </c>
      <c r="FB6" t="s">
        <v>174</v>
      </c>
      <c r="FE6" t="s">
        <v>114</v>
      </c>
      <c r="FF6" t="s">
        <v>105</v>
      </c>
      <c r="FG6" t="s">
        <v>115</v>
      </c>
    </row>
    <row r="7" spans="1:163" x14ac:dyDescent="0.25">
      <c r="A7" t="s">
        <v>384</v>
      </c>
      <c r="B7" t="s">
        <v>385</v>
      </c>
      <c r="C7" t="s">
        <v>385</v>
      </c>
      <c r="D7" t="s">
        <v>6</v>
      </c>
      <c r="E7" t="s">
        <v>59</v>
      </c>
      <c r="G7" t="s">
        <v>9</v>
      </c>
      <c r="I7" t="s">
        <v>380</v>
      </c>
      <c r="J7" t="s">
        <v>372</v>
      </c>
      <c r="L7" t="s">
        <v>111</v>
      </c>
      <c r="M7" t="s">
        <v>25</v>
      </c>
      <c r="N7" t="s">
        <v>25</v>
      </c>
      <c r="O7" t="s">
        <v>25</v>
      </c>
      <c r="P7" t="s">
        <v>16</v>
      </c>
      <c r="T7" t="s">
        <v>25</v>
      </c>
      <c r="U7" t="s">
        <v>25</v>
      </c>
      <c r="V7" t="s">
        <v>25</v>
      </c>
      <c r="W7" t="s">
        <v>25</v>
      </c>
      <c r="X7" t="s">
        <v>25</v>
      </c>
      <c r="Y7" t="s">
        <v>25</v>
      </c>
      <c r="Z7" t="s">
        <v>25</v>
      </c>
      <c r="AA7" t="s">
        <v>25</v>
      </c>
      <c r="AB7" t="s">
        <v>25</v>
      </c>
      <c r="AC7" t="s">
        <v>25</v>
      </c>
      <c r="AD7" t="s">
        <v>25</v>
      </c>
      <c r="AE7" t="s">
        <v>25</v>
      </c>
      <c r="AF7" t="s">
        <v>25</v>
      </c>
      <c r="AG7" t="s">
        <v>25</v>
      </c>
      <c r="AH7" t="s">
        <v>25</v>
      </c>
      <c r="AI7" t="s">
        <v>25</v>
      </c>
      <c r="AJ7" t="s">
        <v>25</v>
      </c>
      <c r="AK7" t="s">
        <v>25</v>
      </c>
      <c r="AL7" t="s">
        <v>25</v>
      </c>
      <c r="AM7" t="s">
        <v>25</v>
      </c>
      <c r="AN7" t="s">
        <v>25</v>
      </c>
      <c r="AO7" t="s">
        <v>25</v>
      </c>
      <c r="AP7" t="s">
        <v>25</v>
      </c>
      <c r="AQ7" t="s">
        <v>25</v>
      </c>
      <c r="AR7" t="s">
        <v>25</v>
      </c>
      <c r="AS7" t="s">
        <v>103</v>
      </c>
      <c r="AU7" t="s">
        <v>139</v>
      </c>
      <c r="BB7" t="s">
        <v>157</v>
      </c>
      <c r="BE7" t="s">
        <v>24</v>
      </c>
      <c r="BF7" t="s">
        <v>24</v>
      </c>
      <c r="BG7" t="s">
        <v>24</v>
      </c>
      <c r="BH7" t="s">
        <v>24</v>
      </c>
      <c r="BI7" t="s">
        <v>24</v>
      </c>
      <c r="BJ7" t="s">
        <v>24</v>
      </c>
      <c r="BK7" t="s">
        <v>24</v>
      </c>
      <c r="BL7" t="s">
        <v>24</v>
      </c>
      <c r="BM7" t="s">
        <v>25</v>
      </c>
      <c r="BN7" t="s">
        <v>25</v>
      </c>
      <c r="BO7" t="s">
        <v>25</v>
      </c>
      <c r="BP7" t="s">
        <v>25</v>
      </c>
      <c r="BQ7" t="s">
        <v>25</v>
      </c>
      <c r="BR7" t="s">
        <v>25</v>
      </c>
      <c r="BS7" t="s">
        <v>25</v>
      </c>
      <c r="BT7" t="s">
        <v>25</v>
      </c>
      <c r="BU7" t="s">
        <v>25</v>
      </c>
      <c r="BW7" t="s">
        <v>25</v>
      </c>
      <c r="BY7" t="s">
        <v>25</v>
      </c>
      <c r="CJ7" t="s">
        <v>25</v>
      </c>
      <c r="CK7" t="s">
        <v>25</v>
      </c>
      <c r="CL7" t="s">
        <v>25</v>
      </c>
      <c r="CM7" t="s">
        <v>25</v>
      </c>
      <c r="CN7" t="s">
        <v>25</v>
      </c>
      <c r="CO7" t="s">
        <v>25</v>
      </c>
      <c r="CP7" t="s">
        <v>25</v>
      </c>
      <c r="CQ7" t="s">
        <v>25</v>
      </c>
      <c r="CR7" t="s">
        <v>25</v>
      </c>
      <c r="CS7" t="s">
        <v>25</v>
      </c>
      <c r="CT7" t="s">
        <v>25</v>
      </c>
      <c r="DD7" t="s">
        <v>25</v>
      </c>
      <c r="DE7" t="s">
        <v>25</v>
      </c>
      <c r="DQ7" t="s">
        <v>25</v>
      </c>
      <c r="EP7" t="s">
        <v>25</v>
      </c>
      <c r="FD7" t="s">
        <v>25</v>
      </c>
      <c r="FE7" t="s">
        <v>25</v>
      </c>
      <c r="FF7" t="s">
        <v>25</v>
      </c>
      <c r="FG7" t="s">
        <v>25</v>
      </c>
    </row>
    <row r="8" spans="1:163" x14ac:dyDescent="0.25">
      <c r="A8" t="s">
        <v>386</v>
      </c>
      <c r="B8" t="s">
        <v>387</v>
      </c>
      <c r="C8" t="s">
        <v>387</v>
      </c>
      <c r="D8" t="s">
        <v>6</v>
      </c>
      <c r="E8" t="s">
        <v>59</v>
      </c>
      <c r="F8" t="s">
        <v>109</v>
      </c>
      <c r="G8" t="s">
        <v>9</v>
      </c>
      <c r="H8" t="s">
        <v>10</v>
      </c>
      <c r="I8" t="s">
        <v>380</v>
      </c>
      <c r="J8" t="s">
        <v>372</v>
      </c>
      <c r="L8" t="s">
        <v>25</v>
      </c>
      <c r="M8" t="s">
        <v>388</v>
      </c>
      <c r="N8" t="s">
        <v>99</v>
      </c>
      <c r="O8" t="s">
        <v>25</v>
      </c>
      <c r="T8" t="s">
        <v>68</v>
      </c>
      <c r="U8" t="s">
        <v>19</v>
      </c>
      <c r="V8" t="s">
        <v>19</v>
      </c>
      <c r="W8" t="s">
        <v>19</v>
      </c>
      <c r="X8" t="s">
        <v>19</v>
      </c>
      <c r="Y8" t="s">
        <v>19</v>
      </c>
      <c r="Z8" t="s">
        <v>19</v>
      </c>
      <c r="AA8" t="s">
        <v>19</v>
      </c>
      <c r="AB8" t="s">
        <v>19</v>
      </c>
      <c r="AC8" t="s">
        <v>19</v>
      </c>
      <c r="AD8" t="s">
        <v>19</v>
      </c>
      <c r="AE8" t="s">
        <v>19</v>
      </c>
      <c r="AF8" t="s">
        <v>19</v>
      </c>
      <c r="AG8" t="s">
        <v>19</v>
      </c>
      <c r="AH8" t="s">
        <v>19</v>
      </c>
      <c r="AI8" t="s">
        <v>19</v>
      </c>
      <c r="AJ8" t="s">
        <v>19</v>
      </c>
      <c r="AK8" t="s">
        <v>19</v>
      </c>
      <c r="AL8" t="s">
        <v>19</v>
      </c>
      <c r="AM8" t="s">
        <v>45</v>
      </c>
      <c r="AN8" t="s">
        <v>45</v>
      </c>
      <c r="AO8" t="s">
        <v>69</v>
      </c>
      <c r="AP8" t="s">
        <v>69</v>
      </c>
      <c r="AQ8" t="s">
        <v>69</v>
      </c>
      <c r="AR8" t="s">
        <v>45</v>
      </c>
      <c r="AS8" t="s">
        <v>21</v>
      </c>
      <c r="AU8" t="s">
        <v>118</v>
      </c>
      <c r="AX8" t="s">
        <v>23</v>
      </c>
      <c r="AZ8" t="s">
        <v>48</v>
      </c>
      <c r="BE8" t="s">
        <v>44</v>
      </c>
      <c r="BF8" t="s">
        <v>19</v>
      </c>
      <c r="BG8" t="s">
        <v>19</v>
      </c>
      <c r="BH8" t="s">
        <v>44</v>
      </c>
      <c r="BI8" t="s">
        <v>24</v>
      </c>
      <c r="BJ8" t="s">
        <v>19</v>
      </c>
      <c r="BK8" t="s">
        <v>24</v>
      </c>
      <c r="BL8" t="s">
        <v>24</v>
      </c>
      <c r="BM8" t="s">
        <v>19</v>
      </c>
      <c r="BN8" t="s">
        <v>19</v>
      </c>
      <c r="BO8" t="s">
        <v>44</v>
      </c>
      <c r="BP8" t="s">
        <v>44</v>
      </c>
      <c r="BQ8" t="s">
        <v>25</v>
      </c>
      <c r="BR8" t="s">
        <v>44</v>
      </c>
      <c r="BS8" t="s">
        <v>19</v>
      </c>
      <c r="BT8" t="s">
        <v>25</v>
      </c>
      <c r="BU8" t="s">
        <v>25</v>
      </c>
      <c r="BV8" t="s">
        <v>132</v>
      </c>
      <c r="BX8" t="s">
        <v>101</v>
      </c>
      <c r="CB8" t="s">
        <v>143</v>
      </c>
      <c r="CD8" t="s">
        <v>85</v>
      </c>
      <c r="CG8" t="s">
        <v>213</v>
      </c>
      <c r="CK8" t="s">
        <v>95</v>
      </c>
      <c r="CL8" t="s">
        <v>44</v>
      </c>
      <c r="CM8" t="s">
        <v>44</v>
      </c>
      <c r="CN8" t="s">
        <v>44</v>
      </c>
      <c r="CO8" t="s">
        <v>44</v>
      </c>
      <c r="CP8" t="s">
        <v>44</v>
      </c>
      <c r="CQ8" t="s">
        <v>44</v>
      </c>
      <c r="CR8" t="s">
        <v>19</v>
      </c>
      <c r="CS8" t="s">
        <v>44</v>
      </c>
      <c r="CT8" t="s">
        <v>44</v>
      </c>
      <c r="CU8" t="s">
        <v>31</v>
      </c>
      <c r="CV8" t="s">
        <v>55</v>
      </c>
      <c r="CX8" t="s">
        <v>55</v>
      </c>
      <c r="CY8" t="s">
        <v>55</v>
      </c>
      <c r="CZ8" t="s">
        <v>31</v>
      </c>
      <c r="DA8" t="s">
        <v>31</v>
      </c>
      <c r="DB8" t="s">
        <v>31</v>
      </c>
      <c r="DC8" t="s">
        <v>31</v>
      </c>
      <c r="DE8" t="s">
        <v>25</v>
      </c>
      <c r="DN8" t="s">
        <v>178</v>
      </c>
      <c r="EK8" t="s">
        <v>389</v>
      </c>
      <c r="ER8" t="s">
        <v>56</v>
      </c>
      <c r="EZ8" t="s">
        <v>390</v>
      </c>
      <c r="FB8" t="s">
        <v>174</v>
      </c>
      <c r="FE8" t="s">
        <v>74</v>
      </c>
      <c r="FF8" t="s">
        <v>37</v>
      </c>
      <c r="FG8" t="s">
        <v>115</v>
      </c>
    </row>
    <row r="9" spans="1:163" x14ac:dyDescent="0.25">
      <c r="A9" t="s">
        <v>391</v>
      </c>
      <c r="B9" t="s">
        <v>392</v>
      </c>
      <c r="C9" t="s">
        <v>392</v>
      </c>
      <c r="D9" t="s">
        <v>6</v>
      </c>
      <c r="E9" t="s">
        <v>59</v>
      </c>
      <c r="F9" t="s">
        <v>109</v>
      </c>
      <c r="G9" t="s">
        <v>9</v>
      </c>
      <c r="H9" t="s">
        <v>10</v>
      </c>
      <c r="I9" t="s">
        <v>380</v>
      </c>
      <c r="J9" t="s">
        <v>90</v>
      </c>
      <c r="L9" t="s">
        <v>111</v>
      </c>
      <c r="M9" t="s">
        <v>25</v>
      </c>
      <c r="N9" t="s">
        <v>99</v>
      </c>
      <c r="O9" t="s">
        <v>15</v>
      </c>
      <c r="Q9" t="s">
        <v>393</v>
      </c>
      <c r="T9" t="s">
        <v>43</v>
      </c>
      <c r="U9" t="s">
        <v>102</v>
      </c>
      <c r="V9" t="s">
        <v>19</v>
      </c>
      <c r="W9" t="s">
        <v>19</v>
      </c>
      <c r="X9" t="s">
        <v>102</v>
      </c>
      <c r="Y9" t="s">
        <v>19</v>
      </c>
      <c r="Z9" t="s">
        <v>19</v>
      </c>
      <c r="AA9" t="s">
        <v>19</v>
      </c>
      <c r="AB9" t="s">
        <v>102</v>
      </c>
      <c r="AC9" t="s">
        <v>19</v>
      </c>
      <c r="AD9" t="s">
        <v>19</v>
      </c>
      <c r="AE9" t="s">
        <v>19</v>
      </c>
      <c r="AF9" t="s">
        <v>19</v>
      </c>
      <c r="AG9" t="s">
        <v>19</v>
      </c>
      <c r="AH9" t="s">
        <v>19</v>
      </c>
      <c r="AI9" t="s">
        <v>19</v>
      </c>
      <c r="AJ9" t="s">
        <v>19</v>
      </c>
      <c r="AK9" t="s">
        <v>19</v>
      </c>
      <c r="AL9" t="s">
        <v>19</v>
      </c>
      <c r="AM9" t="s">
        <v>25</v>
      </c>
      <c r="AN9" t="s">
        <v>25</v>
      </c>
      <c r="AO9" t="s">
        <v>25</v>
      </c>
      <c r="AP9" t="s">
        <v>25</v>
      </c>
      <c r="AQ9" t="s">
        <v>25</v>
      </c>
      <c r="AR9" t="s">
        <v>25</v>
      </c>
      <c r="AS9" t="s">
        <v>70</v>
      </c>
      <c r="AU9" t="s">
        <v>47</v>
      </c>
      <c r="AZ9" t="s">
        <v>48</v>
      </c>
      <c r="BE9" t="s">
        <v>125</v>
      </c>
      <c r="BF9" t="s">
        <v>24</v>
      </c>
      <c r="BG9" t="s">
        <v>125</v>
      </c>
      <c r="BH9" t="s">
        <v>24</v>
      </c>
      <c r="BI9" t="s">
        <v>24</v>
      </c>
      <c r="BJ9" t="s">
        <v>24</v>
      </c>
      <c r="BL9" t="s">
        <v>24</v>
      </c>
      <c r="BM9" t="s">
        <v>102</v>
      </c>
      <c r="BN9" t="s">
        <v>102</v>
      </c>
      <c r="BO9" t="s">
        <v>25</v>
      </c>
      <c r="BP9" t="s">
        <v>25</v>
      </c>
      <c r="BQ9" t="s">
        <v>25</v>
      </c>
      <c r="BR9" t="s">
        <v>25</v>
      </c>
      <c r="BS9" t="s">
        <v>25</v>
      </c>
      <c r="BT9" t="s">
        <v>126</v>
      </c>
      <c r="BU9" t="s">
        <v>50</v>
      </c>
      <c r="BV9" t="s">
        <v>167</v>
      </c>
      <c r="BX9" t="s">
        <v>108</v>
      </c>
      <c r="CB9" t="s">
        <v>143</v>
      </c>
      <c r="CK9" t="s">
        <v>25</v>
      </c>
      <c r="CL9" t="s">
        <v>25</v>
      </c>
      <c r="CM9" t="s">
        <v>25</v>
      </c>
      <c r="CN9" t="s">
        <v>25</v>
      </c>
      <c r="CO9" t="s">
        <v>25</v>
      </c>
      <c r="CP9" t="s">
        <v>25</v>
      </c>
      <c r="CQ9" t="s">
        <v>25</v>
      </c>
      <c r="CS9" t="s">
        <v>25</v>
      </c>
      <c r="CT9" t="s">
        <v>25</v>
      </c>
      <c r="CU9" t="s">
        <v>31</v>
      </c>
      <c r="CV9" t="s">
        <v>31</v>
      </c>
      <c r="CW9" t="s">
        <v>31</v>
      </c>
      <c r="CX9" t="s">
        <v>31</v>
      </c>
      <c r="CY9" t="s">
        <v>31</v>
      </c>
      <c r="CZ9" t="s">
        <v>31</v>
      </c>
      <c r="DA9" t="s">
        <v>31</v>
      </c>
      <c r="DB9" t="s">
        <v>31</v>
      </c>
      <c r="DC9" t="s">
        <v>31</v>
      </c>
      <c r="DE9" t="s">
        <v>25</v>
      </c>
      <c r="DJ9" t="s">
        <v>144</v>
      </c>
      <c r="DL9" t="s">
        <v>201</v>
      </c>
      <c r="DM9" t="s">
        <v>394</v>
      </c>
      <c r="DS9" t="s">
        <v>97</v>
      </c>
      <c r="DU9" t="s">
        <v>160</v>
      </c>
      <c r="DV9" t="s">
        <v>173</v>
      </c>
      <c r="EC9" t="s">
        <v>208</v>
      </c>
      <c r="EF9" t="s">
        <v>190</v>
      </c>
      <c r="EZ9" t="s">
        <v>390</v>
      </c>
      <c r="FE9" t="s">
        <v>36</v>
      </c>
      <c r="FF9" t="s">
        <v>57</v>
      </c>
      <c r="FG9" t="s">
        <v>58</v>
      </c>
    </row>
    <row r="10" spans="1:163" x14ac:dyDescent="0.25">
      <c r="A10" t="s">
        <v>395</v>
      </c>
      <c r="B10" t="s">
        <v>396</v>
      </c>
      <c r="C10" t="s">
        <v>396</v>
      </c>
      <c r="D10" t="s">
        <v>6</v>
      </c>
      <c r="E10" t="s">
        <v>59</v>
      </c>
      <c r="F10" t="s">
        <v>109</v>
      </c>
      <c r="G10" t="s">
        <v>9</v>
      </c>
      <c r="H10" t="s">
        <v>130</v>
      </c>
      <c r="I10" t="s">
        <v>380</v>
      </c>
      <c r="J10" t="s">
        <v>90</v>
      </c>
      <c r="L10" t="s">
        <v>42</v>
      </c>
      <c r="M10" t="s">
        <v>388</v>
      </c>
      <c r="N10" t="s">
        <v>99</v>
      </c>
      <c r="O10" t="s">
        <v>112</v>
      </c>
      <c r="Q10" t="s">
        <v>397</v>
      </c>
      <c r="S10" t="s">
        <v>398</v>
      </c>
      <c r="T10" t="s">
        <v>43</v>
      </c>
      <c r="U10" t="s">
        <v>25</v>
      </c>
      <c r="V10" t="s">
        <v>25</v>
      </c>
      <c r="W10" t="s">
        <v>25</v>
      </c>
      <c r="X10" t="s">
        <v>25</v>
      </c>
      <c r="Y10" t="s">
        <v>25</v>
      </c>
      <c r="Z10" t="s">
        <v>25</v>
      </c>
      <c r="AA10" t="s">
        <v>25</v>
      </c>
      <c r="AB10" t="s">
        <v>25</v>
      </c>
      <c r="AC10" t="s">
        <v>25</v>
      </c>
      <c r="AD10" t="s">
        <v>25</v>
      </c>
      <c r="AE10" t="s">
        <v>25</v>
      </c>
      <c r="AF10" t="s">
        <v>25</v>
      </c>
      <c r="AG10" t="s">
        <v>25</v>
      </c>
      <c r="AH10" t="s">
        <v>25</v>
      </c>
      <c r="AI10" t="s">
        <v>25</v>
      </c>
      <c r="AJ10" t="s">
        <v>25</v>
      </c>
      <c r="AK10" t="s">
        <v>25</v>
      </c>
      <c r="AL10" t="s">
        <v>25</v>
      </c>
      <c r="AM10" t="s">
        <v>25</v>
      </c>
      <c r="AN10" t="s">
        <v>25</v>
      </c>
      <c r="AO10" t="s">
        <v>25</v>
      </c>
      <c r="AP10" t="s">
        <v>25</v>
      </c>
      <c r="AQ10" t="s">
        <v>25</v>
      </c>
      <c r="AR10" t="s">
        <v>25</v>
      </c>
      <c r="AS10" t="s">
        <v>21</v>
      </c>
      <c r="AU10" t="s">
        <v>47</v>
      </c>
      <c r="AV10" t="s">
        <v>113</v>
      </c>
      <c r="AZ10" t="s">
        <v>48</v>
      </c>
      <c r="BE10" t="s">
        <v>125</v>
      </c>
      <c r="BF10" t="s">
        <v>24</v>
      </c>
      <c r="BG10" t="s">
        <v>125</v>
      </c>
      <c r="BH10" t="s">
        <v>125</v>
      </c>
      <c r="BI10" t="s">
        <v>125</v>
      </c>
      <c r="BJ10" t="s">
        <v>24</v>
      </c>
      <c r="BK10" t="s">
        <v>24</v>
      </c>
      <c r="BL10" t="s">
        <v>24</v>
      </c>
      <c r="BM10" t="s">
        <v>102</v>
      </c>
      <c r="BN10" t="s">
        <v>102</v>
      </c>
      <c r="BO10" t="s">
        <v>25</v>
      </c>
      <c r="BP10" t="s">
        <v>25</v>
      </c>
      <c r="BQ10" t="s">
        <v>25</v>
      </c>
      <c r="BR10" t="s">
        <v>25</v>
      </c>
      <c r="BS10" t="s">
        <v>25</v>
      </c>
      <c r="BT10" t="s">
        <v>126</v>
      </c>
      <c r="BU10" t="s">
        <v>50</v>
      </c>
      <c r="BV10" t="s">
        <v>167</v>
      </c>
      <c r="BX10" t="s">
        <v>108</v>
      </c>
      <c r="CB10" t="s">
        <v>143</v>
      </c>
      <c r="CK10" t="s">
        <v>25</v>
      </c>
      <c r="CL10" t="s">
        <v>25</v>
      </c>
      <c r="CM10" t="s">
        <v>25</v>
      </c>
      <c r="CN10" t="s">
        <v>25</v>
      </c>
      <c r="CO10" t="s">
        <v>25</v>
      </c>
      <c r="CP10" t="s">
        <v>25</v>
      </c>
      <c r="CQ10" t="s">
        <v>25</v>
      </c>
      <c r="CR10" t="s">
        <v>25</v>
      </c>
      <c r="CS10" t="s">
        <v>25</v>
      </c>
      <c r="CT10" t="s">
        <v>25</v>
      </c>
      <c r="CU10" t="s">
        <v>31</v>
      </c>
      <c r="CV10" t="s">
        <v>31</v>
      </c>
      <c r="CW10" t="s">
        <v>31</v>
      </c>
      <c r="CX10" t="s">
        <v>31</v>
      </c>
      <c r="CY10" t="s">
        <v>31</v>
      </c>
      <c r="CZ10" t="s">
        <v>31</v>
      </c>
      <c r="DA10" t="s">
        <v>31</v>
      </c>
      <c r="DB10" t="s">
        <v>31</v>
      </c>
      <c r="DC10" t="s">
        <v>31</v>
      </c>
      <c r="DE10" t="s">
        <v>25</v>
      </c>
      <c r="DF10" t="s">
        <v>180</v>
      </c>
      <c r="DG10" t="s">
        <v>86</v>
      </c>
      <c r="DJ10" t="s">
        <v>144</v>
      </c>
      <c r="DM10" t="s">
        <v>394</v>
      </c>
      <c r="DN10" t="s">
        <v>178</v>
      </c>
      <c r="DR10" t="s">
        <v>135</v>
      </c>
      <c r="DU10" t="s">
        <v>160</v>
      </c>
      <c r="DV10" t="s">
        <v>173</v>
      </c>
      <c r="EC10" t="s">
        <v>208</v>
      </c>
      <c r="EF10" t="s">
        <v>190</v>
      </c>
      <c r="ES10" t="s">
        <v>87</v>
      </c>
      <c r="EZ10" t="s">
        <v>390</v>
      </c>
      <c r="FE10" t="s">
        <v>36</v>
      </c>
      <c r="FF10" t="s">
        <v>57</v>
      </c>
      <c r="FG10" t="s">
        <v>58</v>
      </c>
    </row>
    <row r="11" spans="1:163" x14ac:dyDescent="0.25">
      <c r="A11" t="s">
        <v>399</v>
      </c>
      <c r="B11" t="s">
        <v>400</v>
      </c>
      <c r="C11" t="s">
        <v>400</v>
      </c>
      <c r="D11" t="s">
        <v>6</v>
      </c>
      <c r="E11" t="s">
        <v>59</v>
      </c>
      <c r="F11" t="s">
        <v>109</v>
      </c>
      <c r="G11" t="s">
        <v>9</v>
      </c>
      <c r="H11" t="s">
        <v>10</v>
      </c>
      <c r="I11" t="s">
        <v>380</v>
      </c>
      <c r="J11" t="s">
        <v>372</v>
      </c>
      <c r="L11" t="s">
        <v>111</v>
      </c>
      <c r="M11" t="s">
        <v>25</v>
      </c>
      <c r="N11" t="s">
        <v>99</v>
      </c>
      <c r="O11" t="s">
        <v>25</v>
      </c>
      <c r="T11" t="s">
        <v>68</v>
      </c>
      <c r="U11" t="s">
        <v>25</v>
      </c>
      <c r="V11" t="s">
        <v>25</v>
      </c>
      <c r="W11" t="s">
        <v>25</v>
      </c>
      <c r="X11" t="s">
        <v>25</v>
      </c>
      <c r="Y11" t="s">
        <v>25</v>
      </c>
      <c r="Z11" t="s">
        <v>25</v>
      </c>
      <c r="AA11" t="s">
        <v>25</v>
      </c>
      <c r="AB11" t="s">
        <v>25</v>
      </c>
      <c r="AC11" t="s">
        <v>25</v>
      </c>
      <c r="AD11" t="s">
        <v>25</v>
      </c>
      <c r="AE11" t="s">
        <v>25</v>
      </c>
      <c r="AF11" t="s">
        <v>25</v>
      </c>
      <c r="AG11" t="s">
        <v>25</v>
      </c>
      <c r="AH11" t="s">
        <v>25</v>
      </c>
      <c r="AI11" t="s">
        <v>25</v>
      </c>
      <c r="AJ11" t="s">
        <v>25</v>
      </c>
      <c r="AK11" t="s">
        <v>25</v>
      </c>
      <c r="AL11" t="s">
        <v>25</v>
      </c>
      <c r="AM11" t="s">
        <v>25</v>
      </c>
      <c r="AN11" t="s">
        <v>25</v>
      </c>
      <c r="AO11" t="s">
        <v>25</v>
      </c>
      <c r="AP11" t="s">
        <v>25</v>
      </c>
      <c r="AQ11" t="s">
        <v>25</v>
      </c>
      <c r="AR11" t="s">
        <v>25</v>
      </c>
      <c r="AS11" t="s">
        <v>103</v>
      </c>
      <c r="AU11" t="s">
        <v>139</v>
      </c>
      <c r="AZ11" t="s">
        <v>48</v>
      </c>
      <c r="BE11" t="s">
        <v>24</v>
      </c>
      <c r="BF11" t="s">
        <v>24</v>
      </c>
      <c r="BG11" t="s">
        <v>19</v>
      </c>
      <c r="BH11" t="s">
        <v>19</v>
      </c>
      <c r="BI11" t="s">
        <v>24</v>
      </c>
      <c r="BJ11" t="s">
        <v>24</v>
      </c>
      <c r="BK11" t="s">
        <v>24</v>
      </c>
      <c r="BL11" t="s">
        <v>24</v>
      </c>
      <c r="BM11" t="s">
        <v>44</v>
      </c>
      <c r="BN11" t="s">
        <v>44</v>
      </c>
      <c r="BO11" t="s">
        <v>44</v>
      </c>
      <c r="BP11" t="s">
        <v>25</v>
      </c>
      <c r="BQ11" t="s">
        <v>25</v>
      </c>
      <c r="BR11" t="s">
        <v>25</v>
      </c>
      <c r="BS11" t="s">
        <v>25</v>
      </c>
      <c r="BT11" t="s">
        <v>25</v>
      </c>
      <c r="BU11" t="s">
        <v>25</v>
      </c>
      <c r="BV11" t="s">
        <v>127</v>
      </c>
      <c r="BX11" t="s">
        <v>52</v>
      </c>
      <c r="BZ11" t="s">
        <v>29</v>
      </c>
      <c r="CK11" t="s">
        <v>95</v>
      </c>
      <c r="CL11" t="s">
        <v>25</v>
      </c>
      <c r="CM11" t="s">
        <v>25</v>
      </c>
      <c r="CN11" t="s">
        <v>25</v>
      </c>
      <c r="CO11" t="s">
        <v>25</v>
      </c>
      <c r="CP11" t="s">
        <v>25</v>
      </c>
      <c r="CQ11" t="s">
        <v>25</v>
      </c>
      <c r="CR11" t="s">
        <v>25</v>
      </c>
      <c r="CS11" t="s">
        <v>25</v>
      </c>
      <c r="CT11" t="s">
        <v>25</v>
      </c>
      <c r="CU11" t="s">
        <v>31</v>
      </c>
      <c r="CV11" t="s">
        <v>31</v>
      </c>
      <c r="CW11" t="s">
        <v>31</v>
      </c>
      <c r="CX11" t="s">
        <v>31</v>
      </c>
      <c r="CY11" t="s">
        <v>31</v>
      </c>
      <c r="CZ11" t="s">
        <v>31</v>
      </c>
      <c r="DA11" t="s">
        <v>31</v>
      </c>
      <c r="DB11" t="s">
        <v>31</v>
      </c>
      <c r="DC11" t="s">
        <v>31</v>
      </c>
      <c r="DE11" t="s">
        <v>25</v>
      </c>
      <c r="DI11" t="s">
        <v>33</v>
      </c>
      <c r="DP11" t="s">
        <v>134</v>
      </c>
      <c r="DS11" t="s">
        <v>97</v>
      </c>
      <c r="ES11" t="s">
        <v>87</v>
      </c>
      <c r="FE11" t="s">
        <v>25</v>
      </c>
      <c r="FF11" t="s">
        <v>25</v>
      </c>
      <c r="FG11" t="s">
        <v>25</v>
      </c>
    </row>
    <row r="12" spans="1:163" x14ac:dyDescent="0.25">
      <c r="A12" t="s">
        <v>401</v>
      </c>
      <c r="B12" t="s">
        <v>402</v>
      </c>
      <c r="C12" t="s">
        <v>402</v>
      </c>
      <c r="D12" t="s">
        <v>6</v>
      </c>
      <c r="E12" t="s">
        <v>59</v>
      </c>
      <c r="F12" t="s">
        <v>109</v>
      </c>
      <c r="G12" t="s">
        <v>9</v>
      </c>
      <c r="H12" t="s">
        <v>130</v>
      </c>
      <c r="J12" t="s">
        <v>372</v>
      </c>
      <c r="L12" t="s">
        <v>123</v>
      </c>
      <c r="M12" t="s">
        <v>25</v>
      </c>
      <c r="N12" t="s">
        <v>99</v>
      </c>
      <c r="O12" t="s">
        <v>112</v>
      </c>
      <c r="P12" t="s">
        <v>66</v>
      </c>
      <c r="R12" t="s">
        <v>17</v>
      </c>
      <c r="T12" t="s">
        <v>43</v>
      </c>
      <c r="U12" t="s">
        <v>19</v>
      </c>
      <c r="V12" t="s">
        <v>19</v>
      </c>
      <c r="W12" t="s">
        <v>19</v>
      </c>
      <c r="X12" t="s">
        <v>19</v>
      </c>
      <c r="Y12" t="s">
        <v>19</v>
      </c>
      <c r="Z12" t="s">
        <v>19</v>
      </c>
      <c r="AA12" t="s">
        <v>19</v>
      </c>
      <c r="AB12" t="s">
        <v>19</v>
      </c>
      <c r="AC12" t="s">
        <v>19</v>
      </c>
      <c r="AD12" t="s">
        <v>19</v>
      </c>
      <c r="AE12" t="s">
        <v>19</v>
      </c>
      <c r="AF12" t="s">
        <v>19</v>
      </c>
      <c r="AG12" t="s">
        <v>19</v>
      </c>
      <c r="AH12" t="s">
        <v>19</v>
      </c>
      <c r="AI12" t="s">
        <v>19</v>
      </c>
      <c r="AJ12" t="s">
        <v>19</v>
      </c>
      <c r="AK12" t="s">
        <v>19</v>
      </c>
      <c r="AL12" t="s">
        <v>19</v>
      </c>
      <c r="AM12" t="s">
        <v>45</v>
      </c>
      <c r="AN12" t="s">
        <v>45</v>
      </c>
      <c r="AO12" t="s">
        <v>45</v>
      </c>
      <c r="AP12" t="s">
        <v>45</v>
      </c>
      <c r="AQ12" t="s">
        <v>45</v>
      </c>
      <c r="AR12" t="s">
        <v>45</v>
      </c>
      <c r="AS12" t="s">
        <v>124</v>
      </c>
      <c r="AU12" t="s">
        <v>47</v>
      </c>
      <c r="AX12" t="s">
        <v>23</v>
      </c>
      <c r="BE12" t="s">
        <v>19</v>
      </c>
      <c r="BF12" t="s">
        <v>19</v>
      </c>
      <c r="BG12" t="s">
        <v>19</v>
      </c>
      <c r="BH12" t="s">
        <v>19</v>
      </c>
      <c r="BI12" t="s">
        <v>24</v>
      </c>
      <c r="BJ12" t="s">
        <v>24</v>
      </c>
      <c r="BK12" t="s">
        <v>24</v>
      </c>
      <c r="BL12" t="s">
        <v>24</v>
      </c>
      <c r="BM12" t="s">
        <v>19</v>
      </c>
      <c r="BN12" t="s">
        <v>19</v>
      </c>
      <c r="BO12" t="s">
        <v>19</v>
      </c>
      <c r="BP12" t="s">
        <v>19</v>
      </c>
      <c r="BQ12" t="s">
        <v>19</v>
      </c>
      <c r="BR12" t="s">
        <v>25</v>
      </c>
      <c r="BS12" t="s">
        <v>19</v>
      </c>
      <c r="BT12" t="s">
        <v>49</v>
      </c>
      <c r="BU12" t="s">
        <v>25</v>
      </c>
      <c r="BV12" t="s">
        <v>182</v>
      </c>
      <c r="BX12" t="s">
        <v>165</v>
      </c>
      <c r="CI12" t="s">
        <v>170</v>
      </c>
      <c r="CK12" t="s">
        <v>30</v>
      </c>
      <c r="CL12" t="s">
        <v>19</v>
      </c>
      <c r="CM12" t="s">
        <v>19</v>
      </c>
      <c r="CN12" t="s">
        <v>19</v>
      </c>
      <c r="CO12" t="s">
        <v>19</v>
      </c>
      <c r="CP12" t="s">
        <v>19</v>
      </c>
      <c r="CQ12" t="s">
        <v>19</v>
      </c>
      <c r="CR12" t="s">
        <v>19</v>
      </c>
      <c r="CS12" t="s">
        <v>19</v>
      </c>
      <c r="CT12" t="s">
        <v>19</v>
      </c>
      <c r="CU12" t="s">
        <v>31</v>
      </c>
      <c r="CV12" t="s">
        <v>31</v>
      </c>
      <c r="CW12" t="s">
        <v>31</v>
      </c>
      <c r="CX12" t="s">
        <v>31</v>
      </c>
      <c r="CY12" t="s">
        <v>31</v>
      </c>
      <c r="CZ12" t="s">
        <v>31</v>
      </c>
      <c r="DA12" t="s">
        <v>31</v>
      </c>
      <c r="DB12" t="s">
        <v>31</v>
      </c>
      <c r="DC12" t="s">
        <v>31</v>
      </c>
      <c r="DE12" t="s">
        <v>72</v>
      </c>
      <c r="DJ12" t="s">
        <v>144</v>
      </c>
      <c r="DK12" t="s">
        <v>104</v>
      </c>
      <c r="DR12" t="s">
        <v>135</v>
      </c>
      <c r="DV12" t="s">
        <v>173</v>
      </c>
      <c r="ER12" t="s">
        <v>56</v>
      </c>
      <c r="EU12" t="s">
        <v>159</v>
      </c>
      <c r="FB12" t="s">
        <v>174</v>
      </c>
      <c r="FE12" t="s">
        <v>114</v>
      </c>
      <c r="FF12" t="s">
        <v>37</v>
      </c>
      <c r="FG12" t="s">
        <v>115</v>
      </c>
    </row>
    <row r="13" spans="1:163" x14ac:dyDescent="0.25">
      <c r="A13" t="s">
        <v>403</v>
      </c>
      <c r="B13" t="s">
        <v>404</v>
      </c>
      <c r="C13" t="s">
        <v>404</v>
      </c>
      <c r="D13" t="s">
        <v>6</v>
      </c>
      <c r="E13" t="s">
        <v>7</v>
      </c>
      <c r="G13" t="s">
        <v>9</v>
      </c>
      <c r="H13" t="s">
        <v>10</v>
      </c>
      <c r="I13" t="s">
        <v>380</v>
      </c>
      <c r="J13" t="s">
        <v>372</v>
      </c>
      <c r="L13" t="s">
        <v>42</v>
      </c>
      <c r="M13" t="s">
        <v>25</v>
      </c>
      <c r="N13" t="s">
        <v>99</v>
      </c>
      <c r="O13" t="s">
        <v>112</v>
      </c>
      <c r="P13" t="s">
        <v>66</v>
      </c>
      <c r="R13" t="s">
        <v>117</v>
      </c>
      <c r="T13" t="s">
        <v>25</v>
      </c>
      <c r="U13" t="s">
        <v>25</v>
      </c>
      <c r="V13" t="s">
        <v>25</v>
      </c>
      <c r="W13" t="s">
        <v>25</v>
      </c>
      <c r="X13" t="s">
        <v>25</v>
      </c>
      <c r="Y13" t="s">
        <v>25</v>
      </c>
      <c r="Z13" t="s">
        <v>25</v>
      </c>
      <c r="AA13" t="s">
        <v>25</v>
      </c>
      <c r="AB13" t="s">
        <v>25</v>
      </c>
      <c r="AC13" t="s">
        <v>25</v>
      </c>
      <c r="AD13" t="s">
        <v>25</v>
      </c>
      <c r="AE13" t="s">
        <v>25</v>
      </c>
      <c r="AF13" t="s">
        <v>25</v>
      </c>
      <c r="AG13" t="s">
        <v>25</v>
      </c>
      <c r="AH13" t="s">
        <v>25</v>
      </c>
      <c r="AI13" t="s">
        <v>25</v>
      </c>
      <c r="AJ13" t="s">
        <v>25</v>
      </c>
      <c r="AK13" t="s">
        <v>25</v>
      </c>
      <c r="AL13" t="s">
        <v>25</v>
      </c>
      <c r="AM13" t="s">
        <v>25</v>
      </c>
      <c r="AN13" t="s">
        <v>25</v>
      </c>
      <c r="AO13" t="s">
        <v>25</v>
      </c>
      <c r="AP13" t="s">
        <v>25</v>
      </c>
      <c r="AQ13" t="s">
        <v>25</v>
      </c>
      <c r="AR13" t="s">
        <v>25</v>
      </c>
      <c r="AS13" t="s">
        <v>103</v>
      </c>
      <c r="AU13" t="s">
        <v>118</v>
      </c>
      <c r="AX13" t="s">
        <v>23</v>
      </c>
      <c r="BE13" t="s">
        <v>24</v>
      </c>
      <c r="BF13" t="s">
        <v>24</v>
      </c>
      <c r="BG13" t="s">
        <v>24</v>
      </c>
      <c r="BH13" t="s">
        <v>24</v>
      </c>
      <c r="BI13" t="s">
        <v>24</v>
      </c>
      <c r="BJ13" t="s">
        <v>24</v>
      </c>
      <c r="BK13" t="s">
        <v>24</v>
      </c>
      <c r="BL13" t="s">
        <v>24</v>
      </c>
      <c r="BM13" t="s">
        <v>25</v>
      </c>
      <c r="BN13" t="s">
        <v>25</v>
      </c>
      <c r="BO13" t="s">
        <v>25</v>
      </c>
      <c r="BP13" t="s">
        <v>25</v>
      </c>
      <c r="BQ13" t="s">
        <v>25</v>
      </c>
      <c r="BR13" t="s">
        <v>25</v>
      </c>
      <c r="BS13" t="s">
        <v>25</v>
      </c>
      <c r="BT13" t="s">
        <v>49</v>
      </c>
      <c r="BU13" t="s">
        <v>25</v>
      </c>
      <c r="BV13" t="s">
        <v>182</v>
      </c>
      <c r="BX13" t="s">
        <v>137</v>
      </c>
      <c r="CC13" t="s">
        <v>151</v>
      </c>
      <c r="CK13" t="s">
        <v>25</v>
      </c>
      <c r="CL13" t="s">
        <v>25</v>
      </c>
      <c r="CM13" t="s">
        <v>25</v>
      </c>
      <c r="CN13" t="s">
        <v>25</v>
      </c>
      <c r="CO13" t="s">
        <v>25</v>
      </c>
      <c r="CP13" t="s">
        <v>25</v>
      </c>
      <c r="CQ13" t="s">
        <v>25</v>
      </c>
      <c r="CR13" t="s">
        <v>25</v>
      </c>
      <c r="CS13" t="s">
        <v>25</v>
      </c>
      <c r="CT13" t="s">
        <v>25</v>
      </c>
      <c r="CU13" t="s">
        <v>31</v>
      </c>
      <c r="CV13" t="s">
        <v>31</v>
      </c>
      <c r="CW13" t="s">
        <v>31</v>
      </c>
      <c r="CX13" t="s">
        <v>31</v>
      </c>
      <c r="CY13" t="s">
        <v>31</v>
      </c>
      <c r="CZ13" t="s">
        <v>31</v>
      </c>
      <c r="DA13" t="s">
        <v>31</v>
      </c>
      <c r="DB13" t="s">
        <v>31</v>
      </c>
      <c r="DC13" t="s">
        <v>31</v>
      </c>
      <c r="DE13" t="s">
        <v>25</v>
      </c>
      <c r="DG13" t="s">
        <v>86</v>
      </c>
      <c r="EL13" t="s">
        <v>214</v>
      </c>
      <c r="EO13" t="s">
        <v>172</v>
      </c>
      <c r="FB13" t="s">
        <v>174</v>
      </c>
      <c r="FC13" t="s">
        <v>172</v>
      </c>
      <c r="FE13" t="s">
        <v>25</v>
      </c>
      <c r="FF13" t="s">
        <v>25</v>
      </c>
      <c r="FG13" t="s">
        <v>25</v>
      </c>
    </row>
    <row r="14" spans="1:163" x14ac:dyDescent="0.25">
      <c r="A14" t="s">
        <v>405</v>
      </c>
      <c r="B14" t="s">
        <v>406</v>
      </c>
      <c r="C14" t="s">
        <v>406</v>
      </c>
      <c r="D14" t="s">
        <v>6</v>
      </c>
      <c r="E14" t="s">
        <v>59</v>
      </c>
      <c r="F14" t="s">
        <v>109</v>
      </c>
      <c r="G14" t="s">
        <v>9</v>
      </c>
      <c r="H14" t="s">
        <v>10</v>
      </c>
      <c r="I14" t="s">
        <v>380</v>
      </c>
      <c r="J14" t="s">
        <v>372</v>
      </c>
      <c r="L14" t="s">
        <v>123</v>
      </c>
      <c r="M14" t="s">
        <v>25</v>
      </c>
      <c r="N14" t="s">
        <v>99</v>
      </c>
      <c r="O14" t="s">
        <v>373</v>
      </c>
      <c r="R14" t="s">
        <v>17</v>
      </c>
      <c r="T14" t="s">
        <v>68</v>
      </c>
      <c r="U14" t="s">
        <v>44</v>
      </c>
      <c r="V14" t="s">
        <v>19</v>
      </c>
      <c r="W14" t="s">
        <v>102</v>
      </c>
      <c r="X14" t="s">
        <v>125</v>
      </c>
      <c r="Y14" t="s">
        <v>25</v>
      </c>
      <c r="Z14" t="s">
        <v>125</v>
      </c>
      <c r="AA14" t="s">
        <v>44</v>
      </c>
      <c r="AB14" t="s">
        <v>44</v>
      </c>
      <c r="AC14" t="s">
        <v>125</v>
      </c>
      <c r="AD14" t="s">
        <v>19</v>
      </c>
      <c r="AE14" t="s">
        <v>25</v>
      </c>
      <c r="AF14" t="s">
        <v>19</v>
      </c>
      <c r="AG14" t="s">
        <v>19</v>
      </c>
      <c r="AH14" t="s">
        <v>25</v>
      </c>
      <c r="AI14" t="s">
        <v>102</v>
      </c>
      <c r="AJ14" t="s">
        <v>44</v>
      </c>
      <c r="AK14" t="s">
        <v>25</v>
      </c>
      <c r="AL14" t="s">
        <v>19</v>
      </c>
      <c r="AM14" t="s">
        <v>45</v>
      </c>
      <c r="AN14" t="s">
        <v>25</v>
      </c>
      <c r="AO14" t="s">
        <v>45</v>
      </c>
      <c r="AP14" t="s">
        <v>45</v>
      </c>
      <c r="AQ14" t="s">
        <v>25</v>
      </c>
      <c r="AR14" t="s">
        <v>45</v>
      </c>
      <c r="AS14" t="s">
        <v>106</v>
      </c>
      <c r="AU14" t="s">
        <v>118</v>
      </c>
      <c r="AZ14" t="s">
        <v>48</v>
      </c>
      <c r="BE14" t="s">
        <v>102</v>
      </c>
      <c r="BF14" t="s">
        <v>24</v>
      </c>
      <c r="BG14" t="s">
        <v>44</v>
      </c>
      <c r="BH14" t="s">
        <v>44</v>
      </c>
      <c r="BI14" t="s">
        <v>24</v>
      </c>
      <c r="BJ14" t="s">
        <v>44</v>
      </c>
      <c r="BK14" t="s">
        <v>24</v>
      </c>
      <c r="BL14" t="s">
        <v>24</v>
      </c>
      <c r="BM14" t="s">
        <v>102</v>
      </c>
      <c r="BN14" t="s">
        <v>44</v>
      </c>
      <c r="BO14" t="s">
        <v>44</v>
      </c>
      <c r="BP14" t="s">
        <v>25</v>
      </c>
      <c r="BQ14" t="s">
        <v>25</v>
      </c>
      <c r="BR14" t="s">
        <v>25</v>
      </c>
      <c r="BS14" t="s">
        <v>25</v>
      </c>
      <c r="BT14" t="s">
        <v>49</v>
      </c>
      <c r="BU14" t="s">
        <v>154</v>
      </c>
      <c r="BV14" t="s">
        <v>132</v>
      </c>
      <c r="BX14" t="s">
        <v>133</v>
      </c>
      <c r="CB14" t="s">
        <v>143</v>
      </c>
      <c r="CK14" t="s">
        <v>95</v>
      </c>
      <c r="CL14" t="s">
        <v>44</v>
      </c>
      <c r="CM14" t="s">
        <v>125</v>
      </c>
      <c r="CN14" t="s">
        <v>125</v>
      </c>
      <c r="CO14" t="s">
        <v>25</v>
      </c>
      <c r="CP14" t="s">
        <v>25</v>
      </c>
      <c r="CQ14" t="s">
        <v>25</v>
      </c>
      <c r="CR14" t="s">
        <v>25</v>
      </c>
      <c r="CS14" t="s">
        <v>25</v>
      </c>
      <c r="CT14" t="s">
        <v>25</v>
      </c>
      <c r="CU14" t="s">
        <v>31</v>
      </c>
      <c r="CV14" t="s">
        <v>31</v>
      </c>
      <c r="CW14" t="s">
        <v>31</v>
      </c>
      <c r="CX14" t="s">
        <v>31</v>
      </c>
      <c r="CY14" t="s">
        <v>31</v>
      </c>
      <c r="CZ14" t="s">
        <v>31</v>
      </c>
      <c r="DA14" t="s">
        <v>31</v>
      </c>
      <c r="DB14" t="s">
        <v>31</v>
      </c>
      <c r="DC14" t="s">
        <v>55</v>
      </c>
      <c r="DE14" t="s">
        <v>32</v>
      </c>
      <c r="DH14" t="s">
        <v>120</v>
      </c>
      <c r="DS14" t="s">
        <v>97</v>
      </c>
      <c r="DU14" t="s">
        <v>160</v>
      </c>
      <c r="DV14" t="s">
        <v>173</v>
      </c>
      <c r="ES14" t="s">
        <v>87</v>
      </c>
      <c r="FB14" t="s">
        <v>174</v>
      </c>
      <c r="FE14" t="s">
        <v>25</v>
      </c>
      <c r="FF14" t="s">
        <v>57</v>
      </c>
      <c r="FG14" t="s">
        <v>58</v>
      </c>
    </row>
    <row r="15" spans="1:163" x14ac:dyDescent="0.25">
      <c r="A15" t="s">
        <v>407</v>
      </c>
      <c r="B15" t="s">
        <v>408</v>
      </c>
      <c r="C15" t="s">
        <v>408</v>
      </c>
      <c r="D15" t="s">
        <v>6</v>
      </c>
      <c r="E15" t="s">
        <v>59</v>
      </c>
      <c r="G15" t="s">
        <v>9</v>
      </c>
      <c r="H15" t="s">
        <v>10</v>
      </c>
      <c r="I15" t="s">
        <v>380</v>
      </c>
      <c r="J15" t="s">
        <v>372</v>
      </c>
      <c r="L15" t="s">
        <v>123</v>
      </c>
      <c r="M15" t="s">
        <v>25</v>
      </c>
      <c r="N15" t="s">
        <v>91</v>
      </c>
      <c r="O15" t="s">
        <v>15</v>
      </c>
      <c r="T15" t="s">
        <v>93</v>
      </c>
      <c r="U15" t="s">
        <v>44</v>
      </c>
      <c r="V15" t="s">
        <v>25</v>
      </c>
      <c r="W15" t="s">
        <v>125</v>
      </c>
      <c r="X15" t="s">
        <v>44</v>
      </c>
      <c r="Y15" t="s">
        <v>25</v>
      </c>
      <c r="Z15" t="s">
        <v>102</v>
      </c>
      <c r="AA15" t="s">
        <v>44</v>
      </c>
      <c r="AB15" t="s">
        <v>25</v>
      </c>
      <c r="AC15" t="s">
        <v>125</v>
      </c>
      <c r="AD15" t="s">
        <v>125</v>
      </c>
      <c r="AE15" t="s">
        <v>25</v>
      </c>
      <c r="AF15" t="s">
        <v>125</v>
      </c>
      <c r="AG15" t="s">
        <v>44</v>
      </c>
      <c r="AH15" t="s">
        <v>25</v>
      </c>
      <c r="AI15" t="s">
        <v>125</v>
      </c>
      <c r="AJ15" t="s">
        <v>125</v>
      </c>
      <c r="AK15" t="s">
        <v>25</v>
      </c>
      <c r="AL15" t="s">
        <v>125</v>
      </c>
      <c r="AM15" t="s">
        <v>45</v>
      </c>
      <c r="AN15" t="s">
        <v>25</v>
      </c>
      <c r="AO15" t="s">
        <v>45</v>
      </c>
      <c r="AP15" t="s">
        <v>45</v>
      </c>
      <c r="AQ15" t="s">
        <v>25</v>
      </c>
      <c r="AR15" t="s">
        <v>45</v>
      </c>
      <c r="AS15" t="s">
        <v>124</v>
      </c>
      <c r="AU15" t="s">
        <v>47</v>
      </c>
      <c r="AV15" t="s">
        <v>113</v>
      </c>
      <c r="AX15" t="s">
        <v>23</v>
      </c>
      <c r="AZ15" t="s">
        <v>48</v>
      </c>
      <c r="BA15" t="s">
        <v>100</v>
      </c>
      <c r="BB15" t="s">
        <v>157</v>
      </c>
      <c r="BE15" t="s">
        <v>44</v>
      </c>
      <c r="BF15" t="s">
        <v>44</v>
      </c>
      <c r="BG15" t="s">
        <v>19</v>
      </c>
      <c r="BH15" t="s">
        <v>19</v>
      </c>
      <c r="BI15" t="s">
        <v>125</v>
      </c>
      <c r="BJ15" t="s">
        <v>24</v>
      </c>
      <c r="BK15" t="s">
        <v>24</v>
      </c>
      <c r="BL15" t="s">
        <v>24</v>
      </c>
      <c r="BM15" t="s">
        <v>44</v>
      </c>
      <c r="BN15" t="s">
        <v>44</v>
      </c>
      <c r="BO15" t="s">
        <v>44</v>
      </c>
      <c r="BP15" t="s">
        <v>25</v>
      </c>
      <c r="BQ15" t="s">
        <v>25</v>
      </c>
      <c r="BR15" t="s">
        <v>44</v>
      </c>
      <c r="BS15" t="s">
        <v>44</v>
      </c>
      <c r="BT15" t="s">
        <v>126</v>
      </c>
      <c r="BU15" t="s">
        <v>26</v>
      </c>
      <c r="BV15" t="s">
        <v>127</v>
      </c>
      <c r="BX15" t="s">
        <v>148</v>
      </c>
      <c r="BZ15" t="s">
        <v>29</v>
      </c>
      <c r="CC15" t="s">
        <v>151</v>
      </c>
      <c r="CD15" t="s">
        <v>85</v>
      </c>
      <c r="CE15" t="s">
        <v>409</v>
      </c>
      <c r="CK15" t="s">
        <v>25</v>
      </c>
      <c r="CL15" t="s">
        <v>44</v>
      </c>
      <c r="CM15" t="s">
        <v>44</v>
      </c>
      <c r="CN15" t="s">
        <v>44</v>
      </c>
      <c r="CO15" t="s">
        <v>125</v>
      </c>
      <c r="CP15" t="s">
        <v>44</v>
      </c>
      <c r="CQ15" t="s">
        <v>44</v>
      </c>
      <c r="CR15" t="s">
        <v>44</v>
      </c>
      <c r="CS15" t="s">
        <v>44</v>
      </c>
      <c r="CT15" t="s">
        <v>44</v>
      </c>
      <c r="CU15" t="s">
        <v>31</v>
      </c>
      <c r="CV15" t="s">
        <v>31</v>
      </c>
      <c r="CW15" t="s">
        <v>31</v>
      </c>
      <c r="CX15" t="s">
        <v>31</v>
      </c>
      <c r="CY15" t="s">
        <v>55</v>
      </c>
      <c r="CZ15" t="s">
        <v>31</v>
      </c>
      <c r="DA15" t="s">
        <v>31</v>
      </c>
      <c r="DB15" t="s">
        <v>31</v>
      </c>
      <c r="DC15" t="s">
        <v>31</v>
      </c>
      <c r="DE15" t="s">
        <v>25</v>
      </c>
      <c r="DJ15" t="s">
        <v>144</v>
      </c>
      <c r="DR15" t="s">
        <v>135</v>
      </c>
      <c r="ED15" t="s">
        <v>199</v>
      </c>
      <c r="EK15" t="s">
        <v>389</v>
      </c>
      <c r="ER15" t="s">
        <v>56</v>
      </c>
      <c r="FE15" t="s">
        <v>74</v>
      </c>
      <c r="FF15" t="s">
        <v>25</v>
      </c>
      <c r="FG15" t="s">
        <v>38</v>
      </c>
    </row>
    <row r="16" spans="1:163" x14ac:dyDescent="0.25">
      <c r="A16" t="s">
        <v>410</v>
      </c>
      <c r="B16" t="s">
        <v>411</v>
      </c>
      <c r="C16" t="s">
        <v>411</v>
      </c>
      <c r="D16" t="s">
        <v>6</v>
      </c>
      <c r="E16" t="s">
        <v>7</v>
      </c>
      <c r="F16" t="s">
        <v>8</v>
      </c>
      <c r="G16" t="s">
        <v>9</v>
      </c>
      <c r="H16" t="s">
        <v>10</v>
      </c>
      <c r="I16" t="s">
        <v>380</v>
      </c>
      <c r="J16" t="s">
        <v>12</v>
      </c>
      <c r="L16" t="s">
        <v>123</v>
      </c>
      <c r="M16" t="s">
        <v>377</v>
      </c>
      <c r="N16" t="s">
        <v>14</v>
      </c>
      <c r="O16" t="s">
        <v>15</v>
      </c>
      <c r="P16" t="s">
        <v>79</v>
      </c>
      <c r="R16" t="s">
        <v>117</v>
      </c>
      <c r="T16" t="s">
        <v>43</v>
      </c>
      <c r="U16" t="s">
        <v>19</v>
      </c>
      <c r="V16" t="s">
        <v>19</v>
      </c>
      <c r="W16" t="s">
        <v>19</v>
      </c>
      <c r="X16" t="s">
        <v>19</v>
      </c>
      <c r="Y16" t="s">
        <v>19</v>
      </c>
      <c r="Z16" t="s">
        <v>19</v>
      </c>
      <c r="AA16" t="s">
        <v>19</v>
      </c>
      <c r="AB16" t="s">
        <v>19</v>
      </c>
      <c r="AC16" t="s">
        <v>19</v>
      </c>
      <c r="AD16" t="s">
        <v>19</v>
      </c>
      <c r="AE16" t="s">
        <v>19</v>
      </c>
      <c r="AF16" t="s">
        <v>19</v>
      </c>
      <c r="AG16" t="s">
        <v>19</v>
      </c>
      <c r="AH16" t="s">
        <v>19</v>
      </c>
      <c r="AI16" t="s">
        <v>19</v>
      </c>
      <c r="AJ16" t="s">
        <v>19</v>
      </c>
      <c r="AK16" t="s">
        <v>19</v>
      </c>
      <c r="AL16" t="s">
        <v>19</v>
      </c>
      <c r="AM16" t="s">
        <v>20</v>
      </c>
      <c r="AN16" t="s">
        <v>20</v>
      </c>
      <c r="AO16" t="s">
        <v>20</v>
      </c>
      <c r="AP16" t="s">
        <v>20</v>
      </c>
      <c r="AQ16" t="s">
        <v>20</v>
      </c>
      <c r="AR16" t="s">
        <v>20</v>
      </c>
      <c r="AS16" t="s">
        <v>46</v>
      </c>
      <c r="AU16" t="s">
        <v>47</v>
      </c>
      <c r="AW16" t="s">
        <v>81</v>
      </c>
      <c r="BE16" t="s">
        <v>19</v>
      </c>
      <c r="BF16" t="s">
        <v>19</v>
      </c>
      <c r="BG16" t="s">
        <v>19</v>
      </c>
      <c r="BH16" t="s">
        <v>19</v>
      </c>
      <c r="BI16" t="s">
        <v>19</v>
      </c>
      <c r="BJ16" t="s">
        <v>19</v>
      </c>
      <c r="BK16" t="s">
        <v>19</v>
      </c>
      <c r="BL16" t="s">
        <v>19</v>
      </c>
      <c r="BM16" t="s">
        <v>19</v>
      </c>
      <c r="BN16" t="s">
        <v>19</v>
      </c>
      <c r="BO16" t="s">
        <v>19</v>
      </c>
      <c r="BP16" t="s">
        <v>19</v>
      </c>
      <c r="BQ16" t="s">
        <v>19</v>
      </c>
      <c r="BR16" t="s">
        <v>19</v>
      </c>
      <c r="BS16" t="s">
        <v>19</v>
      </c>
      <c r="BT16" t="s">
        <v>49</v>
      </c>
      <c r="BU16" t="s">
        <v>154</v>
      </c>
      <c r="BV16" t="s">
        <v>71</v>
      </c>
      <c r="BX16" t="s">
        <v>133</v>
      </c>
      <c r="BZ16" t="s">
        <v>29</v>
      </c>
      <c r="CK16" t="s">
        <v>95</v>
      </c>
      <c r="CL16" t="s">
        <v>19</v>
      </c>
      <c r="CM16" t="s">
        <v>19</v>
      </c>
      <c r="CN16" t="s">
        <v>19</v>
      </c>
      <c r="CO16" t="s">
        <v>19</v>
      </c>
      <c r="CP16" t="s">
        <v>19</v>
      </c>
      <c r="CQ16" t="s">
        <v>19</v>
      </c>
      <c r="CR16" t="s">
        <v>19</v>
      </c>
      <c r="CS16" t="s">
        <v>19</v>
      </c>
      <c r="CT16" t="s">
        <v>19</v>
      </c>
      <c r="CU16" t="s">
        <v>31</v>
      </c>
      <c r="CV16" t="s">
        <v>31</v>
      </c>
      <c r="CW16" t="s">
        <v>31</v>
      </c>
      <c r="CX16" t="s">
        <v>31</v>
      </c>
      <c r="CY16" t="s">
        <v>31</v>
      </c>
      <c r="CZ16" t="s">
        <v>31</v>
      </c>
      <c r="DA16" t="s">
        <v>31</v>
      </c>
      <c r="DB16" t="s">
        <v>31</v>
      </c>
      <c r="DC16" t="s">
        <v>31</v>
      </c>
      <c r="DE16" t="s">
        <v>32</v>
      </c>
      <c r="DL16" t="s">
        <v>201</v>
      </c>
      <c r="DR16" t="s">
        <v>135</v>
      </c>
      <c r="EQ16" t="s">
        <v>35</v>
      </c>
      <c r="FE16" t="s">
        <v>98</v>
      </c>
      <c r="FF16" t="s">
        <v>105</v>
      </c>
      <c r="FG16" t="s">
        <v>75</v>
      </c>
    </row>
    <row r="17" spans="1:163" x14ac:dyDescent="0.25">
      <c r="A17" t="s">
        <v>412</v>
      </c>
      <c r="B17" t="s">
        <v>413</v>
      </c>
      <c r="C17" t="s">
        <v>413</v>
      </c>
      <c r="D17" t="s">
        <v>6</v>
      </c>
      <c r="E17" t="s">
        <v>39</v>
      </c>
      <c r="F17" t="s">
        <v>8</v>
      </c>
      <c r="G17" t="s">
        <v>61</v>
      </c>
      <c r="H17" t="s">
        <v>10</v>
      </c>
      <c r="I17" t="s">
        <v>380</v>
      </c>
      <c r="J17" t="s">
        <v>12</v>
      </c>
      <c r="L17" t="s">
        <v>111</v>
      </c>
      <c r="M17" t="s">
        <v>377</v>
      </c>
      <c r="N17" t="s">
        <v>25</v>
      </c>
      <c r="O17" t="s">
        <v>25</v>
      </c>
      <c r="P17" t="s">
        <v>16</v>
      </c>
      <c r="R17" t="s">
        <v>67</v>
      </c>
      <c r="T17" t="s">
        <v>68</v>
      </c>
      <c r="U17" t="s">
        <v>19</v>
      </c>
      <c r="V17" t="s">
        <v>19</v>
      </c>
      <c r="W17" t="s">
        <v>19</v>
      </c>
      <c r="X17" t="s">
        <v>19</v>
      </c>
      <c r="Y17" t="s">
        <v>19</v>
      </c>
      <c r="Z17" t="s">
        <v>19</v>
      </c>
      <c r="AA17" t="s">
        <v>19</v>
      </c>
      <c r="AB17" t="s">
        <v>19</v>
      </c>
      <c r="AC17" t="s">
        <v>19</v>
      </c>
      <c r="AD17" t="s">
        <v>19</v>
      </c>
      <c r="AE17" t="s">
        <v>19</v>
      </c>
      <c r="AF17" t="s">
        <v>19</v>
      </c>
      <c r="AG17" t="s">
        <v>19</v>
      </c>
      <c r="AH17" t="s">
        <v>19</v>
      </c>
      <c r="AI17" t="s">
        <v>19</v>
      </c>
      <c r="AJ17" t="s">
        <v>19</v>
      </c>
      <c r="AK17" t="s">
        <v>19</v>
      </c>
      <c r="AL17" t="s">
        <v>19</v>
      </c>
      <c r="AM17" t="s">
        <v>45</v>
      </c>
      <c r="AN17" t="s">
        <v>45</v>
      </c>
      <c r="AO17" t="s">
        <v>45</v>
      </c>
      <c r="AP17" t="s">
        <v>45</v>
      </c>
      <c r="AQ17" t="s">
        <v>45</v>
      </c>
      <c r="AR17" t="s">
        <v>45</v>
      </c>
      <c r="AS17" t="s">
        <v>21</v>
      </c>
      <c r="AU17" t="s">
        <v>139</v>
      </c>
      <c r="AY17" t="s">
        <v>107</v>
      </c>
      <c r="BE17" t="s">
        <v>19</v>
      </c>
      <c r="BF17" t="s">
        <v>19</v>
      </c>
      <c r="BG17" t="s">
        <v>19</v>
      </c>
      <c r="BH17" t="s">
        <v>19</v>
      </c>
      <c r="BI17" t="s">
        <v>19</v>
      </c>
      <c r="BJ17" t="s">
        <v>19</v>
      </c>
      <c r="BK17" t="s">
        <v>19</v>
      </c>
      <c r="BL17" t="s">
        <v>19</v>
      </c>
      <c r="BM17" t="s">
        <v>19</v>
      </c>
      <c r="BN17" t="s">
        <v>19</v>
      </c>
      <c r="BO17" t="s">
        <v>19</v>
      </c>
      <c r="BP17" t="s">
        <v>19</v>
      </c>
      <c r="BQ17" t="s">
        <v>19</v>
      </c>
      <c r="BR17" t="s">
        <v>19</v>
      </c>
      <c r="BS17" t="s">
        <v>19</v>
      </c>
      <c r="BT17" t="s">
        <v>49</v>
      </c>
      <c r="BU17" t="s">
        <v>154</v>
      </c>
      <c r="BV17" t="s">
        <v>27</v>
      </c>
      <c r="BX17" t="s">
        <v>133</v>
      </c>
      <c r="CD17" t="s">
        <v>85</v>
      </c>
      <c r="CK17" t="s">
        <v>30</v>
      </c>
      <c r="CL17" t="s">
        <v>102</v>
      </c>
      <c r="CM17" t="s">
        <v>102</v>
      </c>
      <c r="CN17" t="s">
        <v>102</v>
      </c>
      <c r="CP17" t="s">
        <v>102</v>
      </c>
      <c r="CQ17" t="s">
        <v>102</v>
      </c>
      <c r="CR17" t="s">
        <v>102</v>
      </c>
      <c r="CS17" t="s">
        <v>102</v>
      </c>
      <c r="CT17" t="s">
        <v>102</v>
      </c>
      <c r="CU17" t="s">
        <v>31</v>
      </c>
      <c r="CV17" t="s">
        <v>31</v>
      </c>
      <c r="CW17" t="s">
        <v>31</v>
      </c>
      <c r="CX17" t="s">
        <v>31</v>
      </c>
      <c r="CY17" t="s">
        <v>31</v>
      </c>
      <c r="CZ17" t="s">
        <v>31</v>
      </c>
      <c r="DA17" t="s">
        <v>31</v>
      </c>
      <c r="DB17" t="s">
        <v>31</v>
      </c>
      <c r="DC17" t="s">
        <v>31</v>
      </c>
      <c r="DE17" t="s">
        <v>32</v>
      </c>
      <c r="DH17" t="s">
        <v>120</v>
      </c>
      <c r="DS17" t="s">
        <v>97</v>
      </c>
      <c r="EQ17" t="s">
        <v>35</v>
      </c>
      <c r="FE17" t="s">
        <v>114</v>
      </c>
      <c r="FF17" t="s">
        <v>57</v>
      </c>
      <c r="FG17" t="s">
        <v>128</v>
      </c>
    </row>
    <row r="18" spans="1:163" x14ac:dyDescent="0.25">
      <c r="A18" t="s">
        <v>414</v>
      </c>
      <c r="B18" t="s">
        <v>415</v>
      </c>
      <c r="C18" t="s">
        <v>415</v>
      </c>
      <c r="D18" t="s">
        <v>6</v>
      </c>
      <c r="E18" t="s">
        <v>59</v>
      </c>
      <c r="F18" t="s">
        <v>109</v>
      </c>
      <c r="G18" t="s">
        <v>9</v>
      </c>
      <c r="H18" t="s">
        <v>10</v>
      </c>
      <c r="I18" t="s">
        <v>380</v>
      </c>
      <c r="J18" t="s">
        <v>12</v>
      </c>
      <c r="L18" t="s">
        <v>123</v>
      </c>
      <c r="M18" t="s">
        <v>25</v>
      </c>
      <c r="N18" t="s">
        <v>91</v>
      </c>
      <c r="O18" t="s">
        <v>15</v>
      </c>
      <c r="P18" t="s">
        <v>66</v>
      </c>
      <c r="R18" t="s">
        <v>67</v>
      </c>
      <c r="T18" t="s">
        <v>43</v>
      </c>
      <c r="U18" t="s">
        <v>44</v>
      </c>
      <c r="V18" t="s">
        <v>125</v>
      </c>
      <c r="W18" t="s">
        <v>19</v>
      </c>
      <c r="X18" t="s">
        <v>19</v>
      </c>
      <c r="Y18" t="s">
        <v>25</v>
      </c>
      <c r="Z18" t="s">
        <v>19</v>
      </c>
      <c r="AA18" t="s">
        <v>44</v>
      </c>
      <c r="AB18" t="s">
        <v>125</v>
      </c>
      <c r="AC18" t="s">
        <v>44</v>
      </c>
      <c r="AD18" t="s">
        <v>19</v>
      </c>
      <c r="AE18" t="s">
        <v>19</v>
      </c>
      <c r="AF18" t="s">
        <v>19</v>
      </c>
      <c r="AG18" t="s">
        <v>25</v>
      </c>
      <c r="AH18" t="s">
        <v>25</v>
      </c>
      <c r="AI18" t="s">
        <v>125</v>
      </c>
      <c r="AJ18" t="s">
        <v>44</v>
      </c>
      <c r="AK18" t="s">
        <v>19</v>
      </c>
      <c r="AL18" t="s">
        <v>19</v>
      </c>
      <c r="AM18" t="s">
        <v>69</v>
      </c>
      <c r="AN18" t="s">
        <v>25</v>
      </c>
      <c r="AO18" t="s">
        <v>69</v>
      </c>
      <c r="AP18" t="s">
        <v>69</v>
      </c>
      <c r="AQ18" t="s">
        <v>69</v>
      </c>
      <c r="AR18" t="s">
        <v>45</v>
      </c>
      <c r="AS18" t="s">
        <v>21</v>
      </c>
      <c r="AU18" t="s">
        <v>118</v>
      </c>
      <c r="AV18" t="s">
        <v>113</v>
      </c>
      <c r="BE18" t="s">
        <v>24</v>
      </c>
      <c r="BF18" t="s">
        <v>44</v>
      </c>
      <c r="BG18" t="s">
        <v>19</v>
      </c>
      <c r="BH18" t="s">
        <v>24</v>
      </c>
      <c r="BI18" t="s">
        <v>24</v>
      </c>
      <c r="BJ18" t="s">
        <v>125</v>
      </c>
      <c r="BK18" t="s">
        <v>24</v>
      </c>
      <c r="BL18" t="s">
        <v>24</v>
      </c>
      <c r="BM18" t="s">
        <v>44</v>
      </c>
      <c r="BN18" t="s">
        <v>44</v>
      </c>
      <c r="BO18" t="s">
        <v>44</v>
      </c>
      <c r="BP18" t="s">
        <v>25</v>
      </c>
      <c r="BQ18" t="s">
        <v>44</v>
      </c>
      <c r="BR18" t="s">
        <v>25</v>
      </c>
      <c r="BS18" t="s">
        <v>44</v>
      </c>
      <c r="BT18" t="s">
        <v>25</v>
      </c>
      <c r="BU18" t="s">
        <v>416</v>
      </c>
      <c r="BV18" t="s">
        <v>119</v>
      </c>
      <c r="BX18" t="s">
        <v>148</v>
      </c>
      <c r="CG18" t="s">
        <v>213</v>
      </c>
      <c r="CK18" t="s">
        <v>95</v>
      </c>
      <c r="CL18" t="s">
        <v>44</v>
      </c>
      <c r="CM18" t="s">
        <v>44</v>
      </c>
      <c r="CN18" t="s">
        <v>44</v>
      </c>
      <c r="CO18" t="s">
        <v>44</v>
      </c>
      <c r="CP18" t="s">
        <v>44</v>
      </c>
      <c r="CQ18" t="s">
        <v>44</v>
      </c>
      <c r="CR18" t="s">
        <v>25</v>
      </c>
      <c r="CS18" t="s">
        <v>44</v>
      </c>
      <c r="CT18" t="s">
        <v>25</v>
      </c>
      <c r="CU18" t="s">
        <v>31</v>
      </c>
      <c r="CV18" t="s">
        <v>31</v>
      </c>
      <c r="CW18" t="s">
        <v>31</v>
      </c>
      <c r="CX18" t="s">
        <v>31</v>
      </c>
      <c r="CY18" t="s">
        <v>31</v>
      </c>
      <c r="CZ18" t="s">
        <v>31</v>
      </c>
      <c r="DA18" t="s">
        <v>31</v>
      </c>
      <c r="DB18" t="s">
        <v>31</v>
      </c>
      <c r="DC18" t="s">
        <v>31</v>
      </c>
      <c r="DE18" t="s">
        <v>72</v>
      </c>
      <c r="DI18" t="s">
        <v>33</v>
      </c>
      <c r="DJ18" t="s">
        <v>144</v>
      </c>
      <c r="DS18" t="s">
        <v>97</v>
      </c>
      <c r="ER18" t="s">
        <v>56</v>
      </c>
      <c r="FE18" t="s">
        <v>74</v>
      </c>
      <c r="FF18" t="s">
        <v>25</v>
      </c>
      <c r="FG18" t="s">
        <v>25</v>
      </c>
    </row>
    <row r="19" spans="1:163" x14ac:dyDescent="0.25">
      <c r="A19" t="s">
        <v>417</v>
      </c>
      <c r="B19" t="s">
        <v>418</v>
      </c>
      <c r="C19" t="s">
        <v>418</v>
      </c>
      <c r="D19" t="s">
        <v>6</v>
      </c>
      <c r="E19" t="s">
        <v>7</v>
      </c>
      <c r="F19" t="s">
        <v>109</v>
      </c>
      <c r="G19" t="s">
        <v>9</v>
      </c>
      <c r="H19" t="s">
        <v>10</v>
      </c>
      <c r="I19" t="s">
        <v>380</v>
      </c>
      <c r="J19" t="s">
        <v>90</v>
      </c>
      <c r="L19" t="s">
        <v>111</v>
      </c>
      <c r="M19" t="s">
        <v>369</v>
      </c>
      <c r="N19" t="s">
        <v>99</v>
      </c>
      <c r="O19" t="s">
        <v>112</v>
      </c>
      <c r="P19" t="s">
        <v>66</v>
      </c>
      <c r="T19" t="s">
        <v>93</v>
      </c>
      <c r="U19" t="s">
        <v>44</v>
      </c>
      <c r="V19" t="s">
        <v>44</v>
      </c>
      <c r="W19" t="s">
        <v>44</v>
      </c>
      <c r="X19" t="s">
        <v>44</v>
      </c>
      <c r="Y19" t="s">
        <v>44</v>
      </c>
      <c r="Z19" t="s">
        <v>44</v>
      </c>
      <c r="AA19" t="s">
        <v>19</v>
      </c>
      <c r="AB19" t="s">
        <v>19</v>
      </c>
      <c r="AC19" t="s">
        <v>44</v>
      </c>
      <c r="AD19" t="s">
        <v>44</v>
      </c>
      <c r="AE19" t="s">
        <v>44</v>
      </c>
      <c r="AF19" t="s">
        <v>44</v>
      </c>
      <c r="AG19" t="s">
        <v>44</v>
      </c>
      <c r="AH19" t="s">
        <v>44</v>
      </c>
      <c r="AI19" t="s">
        <v>125</v>
      </c>
      <c r="AJ19" t="s">
        <v>125</v>
      </c>
      <c r="AK19" t="s">
        <v>44</v>
      </c>
      <c r="AL19" t="s">
        <v>44</v>
      </c>
      <c r="AM19" t="s">
        <v>45</v>
      </c>
      <c r="AN19" t="s">
        <v>45</v>
      </c>
      <c r="AO19" t="s">
        <v>45</v>
      </c>
      <c r="AP19" t="s">
        <v>45</v>
      </c>
      <c r="AQ19" t="s">
        <v>45</v>
      </c>
      <c r="AR19" t="s">
        <v>45</v>
      </c>
      <c r="AS19" t="s">
        <v>70</v>
      </c>
      <c r="AU19" t="s">
        <v>118</v>
      </c>
      <c r="AV19" t="s">
        <v>113</v>
      </c>
      <c r="AX19" t="s">
        <v>23</v>
      </c>
      <c r="AZ19" t="s">
        <v>48</v>
      </c>
      <c r="BA19" t="s">
        <v>100</v>
      </c>
      <c r="BE19" t="s">
        <v>44</v>
      </c>
      <c r="BF19" t="s">
        <v>44</v>
      </c>
      <c r="BG19" t="s">
        <v>19</v>
      </c>
      <c r="BH19" t="s">
        <v>44</v>
      </c>
      <c r="BI19" t="s">
        <v>44</v>
      </c>
      <c r="BK19" t="s">
        <v>44</v>
      </c>
      <c r="BL19" t="s">
        <v>44</v>
      </c>
      <c r="BM19" t="s">
        <v>19</v>
      </c>
      <c r="BN19" t="s">
        <v>19</v>
      </c>
      <c r="BO19" t="s">
        <v>44</v>
      </c>
      <c r="BP19" t="s">
        <v>44</v>
      </c>
      <c r="BQ19" t="s">
        <v>19</v>
      </c>
      <c r="BR19" t="s">
        <v>19</v>
      </c>
      <c r="BS19" t="s">
        <v>19</v>
      </c>
      <c r="BT19" t="s">
        <v>82</v>
      </c>
      <c r="BU19" t="s">
        <v>83</v>
      </c>
      <c r="BV19" t="s">
        <v>167</v>
      </c>
      <c r="BX19" t="s">
        <v>133</v>
      </c>
      <c r="BZ19" t="s">
        <v>29</v>
      </c>
      <c r="CA19" t="s">
        <v>53</v>
      </c>
      <c r="CB19" t="s">
        <v>143</v>
      </c>
      <c r="CC19" t="s">
        <v>151</v>
      </c>
      <c r="CD19" t="s">
        <v>85</v>
      </c>
      <c r="CF19" t="s">
        <v>32</v>
      </c>
      <c r="CG19" t="s">
        <v>213</v>
      </c>
      <c r="CH19" t="s">
        <v>96</v>
      </c>
      <c r="CK19" t="s">
        <v>95</v>
      </c>
      <c r="CL19" t="s">
        <v>19</v>
      </c>
      <c r="CM19" t="s">
        <v>19</v>
      </c>
      <c r="CN19" t="s">
        <v>19</v>
      </c>
      <c r="CO19" t="s">
        <v>19</v>
      </c>
      <c r="CP19" t="s">
        <v>19</v>
      </c>
      <c r="CQ19" t="s">
        <v>19</v>
      </c>
      <c r="CR19" t="s">
        <v>19</v>
      </c>
      <c r="CS19" t="s">
        <v>19</v>
      </c>
      <c r="CT19" t="s">
        <v>19</v>
      </c>
      <c r="CU19" t="s">
        <v>31</v>
      </c>
      <c r="CV19" t="s">
        <v>55</v>
      </c>
      <c r="CW19" t="s">
        <v>55</v>
      </c>
      <c r="CY19" t="s">
        <v>55</v>
      </c>
      <c r="CZ19" t="s">
        <v>31</v>
      </c>
      <c r="DA19" t="s">
        <v>31</v>
      </c>
      <c r="DB19" t="s">
        <v>31</v>
      </c>
      <c r="DC19" t="s">
        <v>31</v>
      </c>
      <c r="DE19" t="s">
        <v>96</v>
      </c>
      <c r="DI19" t="s">
        <v>33</v>
      </c>
      <c r="DK19" t="s">
        <v>104</v>
      </c>
      <c r="DR19" t="s">
        <v>135</v>
      </c>
      <c r="DS19" t="s">
        <v>97</v>
      </c>
      <c r="EK19" t="s">
        <v>389</v>
      </c>
      <c r="ER19" t="s">
        <v>56</v>
      </c>
      <c r="ES19" t="s">
        <v>87</v>
      </c>
      <c r="FB19" t="s">
        <v>174</v>
      </c>
      <c r="FE19" t="s">
        <v>114</v>
      </c>
      <c r="FG19" t="s">
        <v>115</v>
      </c>
    </row>
    <row r="20" spans="1:163" x14ac:dyDescent="0.25">
      <c r="A20" t="s">
        <v>419</v>
      </c>
      <c r="B20" t="s">
        <v>420</v>
      </c>
      <c r="C20" t="s">
        <v>420</v>
      </c>
      <c r="D20" t="s">
        <v>6</v>
      </c>
      <c r="E20" t="s">
        <v>7</v>
      </c>
      <c r="G20" t="s">
        <v>9</v>
      </c>
      <c r="H20" t="s">
        <v>130</v>
      </c>
      <c r="I20" t="s">
        <v>380</v>
      </c>
      <c r="J20" t="s">
        <v>372</v>
      </c>
      <c r="L20" t="s">
        <v>111</v>
      </c>
      <c r="M20" t="s">
        <v>377</v>
      </c>
      <c r="N20" t="s">
        <v>91</v>
      </c>
      <c r="O20" t="s">
        <v>373</v>
      </c>
      <c r="P20" t="s">
        <v>66</v>
      </c>
      <c r="R20" t="s">
        <v>67</v>
      </c>
      <c r="T20" t="s">
        <v>68</v>
      </c>
      <c r="U20" t="s">
        <v>44</v>
      </c>
      <c r="V20" t="s">
        <v>102</v>
      </c>
      <c r="W20" t="s">
        <v>44</v>
      </c>
      <c r="X20" t="s">
        <v>44</v>
      </c>
      <c r="Y20" t="s">
        <v>25</v>
      </c>
      <c r="Z20" t="s">
        <v>102</v>
      </c>
      <c r="AA20" t="s">
        <v>102</v>
      </c>
      <c r="AB20" t="s">
        <v>102</v>
      </c>
      <c r="AC20" t="s">
        <v>44</v>
      </c>
      <c r="AD20" t="s">
        <v>102</v>
      </c>
      <c r="AE20" t="s">
        <v>25</v>
      </c>
      <c r="AF20" t="s">
        <v>102</v>
      </c>
      <c r="AG20" t="s">
        <v>19</v>
      </c>
      <c r="AH20" t="s">
        <v>19</v>
      </c>
      <c r="AI20" t="s">
        <v>19</v>
      </c>
      <c r="AJ20" t="s">
        <v>19</v>
      </c>
      <c r="AK20" t="s">
        <v>25</v>
      </c>
      <c r="AL20" t="s">
        <v>102</v>
      </c>
      <c r="AM20" t="s">
        <v>45</v>
      </c>
      <c r="AN20" t="s">
        <v>25</v>
      </c>
      <c r="AO20" t="s">
        <v>45</v>
      </c>
      <c r="AP20" t="s">
        <v>69</v>
      </c>
      <c r="AQ20" t="s">
        <v>69</v>
      </c>
      <c r="AR20" t="s">
        <v>69</v>
      </c>
      <c r="AS20" t="s">
        <v>124</v>
      </c>
      <c r="AU20" t="s">
        <v>47</v>
      </c>
      <c r="AX20" t="s">
        <v>23</v>
      </c>
      <c r="BE20" t="s">
        <v>102</v>
      </c>
      <c r="BF20" t="s">
        <v>102</v>
      </c>
      <c r="BG20" t="s">
        <v>19</v>
      </c>
      <c r="BH20" t="s">
        <v>19</v>
      </c>
      <c r="BI20" t="s">
        <v>102</v>
      </c>
      <c r="BJ20" t="s">
        <v>24</v>
      </c>
      <c r="BK20" t="s">
        <v>24</v>
      </c>
      <c r="BL20" t="s">
        <v>24</v>
      </c>
      <c r="BM20" t="s">
        <v>19</v>
      </c>
      <c r="BN20" t="s">
        <v>19</v>
      </c>
      <c r="BO20" t="s">
        <v>19</v>
      </c>
      <c r="BP20" t="s">
        <v>19</v>
      </c>
      <c r="BQ20" t="s">
        <v>19</v>
      </c>
      <c r="BR20" t="s">
        <v>19</v>
      </c>
      <c r="BS20" t="s">
        <v>102</v>
      </c>
      <c r="BT20" t="s">
        <v>49</v>
      </c>
      <c r="BU20" t="s">
        <v>416</v>
      </c>
      <c r="BV20" t="s">
        <v>84</v>
      </c>
      <c r="BX20" t="s">
        <v>162</v>
      </c>
      <c r="CI20" t="s">
        <v>170</v>
      </c>
      <c r="CK20" t="s">
        <v>95</v>
      </c>
      <c r="CL20" t="s">
        <v>25</v>
      </c>
      <c r="CM20" t="s">
        <v>25</v>
      </c>
      <c r="CN20" t="s">
        <v>25</v>
      </c>
      <c r="CO20" t="s">
        <v>25</v>
      </c>
      <c r="CP20" t="s">
        <v>25</v>
      </c>
      <c r="CQ20" t="s">
        <v>19</v>
      </c>
      <c r="CR20" t="s">
        <v>19</v>
      </c>
      <c r="CS20" t="s">
        <v>25</v>
      </c>
      <c r="CT20" t="s">
        <v>25</v>
      </c>
      <c r="CU20" t="s">
        <v>31</v>
      </c>
      <c r="CV20" t="s">
        <v>31</v>
      </c>
      <c r="CW20" t="s">
        <v>31</v>
      </c>
      <c r="CX20" t="s">
        <v>31</v>
      </c>
      <c r="CY20" t="s">
        <v>31</v>
      </c>
      <c r="CZ20" t="s">
        <v>31</v>
      </c>
      <c r="DA20" t="s">
        <v>31</v>
      </c>
      <c r="DB20" t="s">
        <v>31</v>
      </c>
      <c r="DC20" t="s">
        <v>31</v>
      </c>
      <c r="DE20" t="s">
        <v>72</v>
      </c>
      <c r="DP20" t="s">
        <v>134</v>
      </c>
      <c r="DV20" t="s">
        <v>173</v>
      </c>
      <c r="EH20" t="s">
        <v>187</v>
      </c>
      <c r="EO20" t="s">
        <v>172</v>
      </c>
      <c r="ER20" t="s">
        <v>56</v>
      </c>
    </row>
    <row r="21" spans="1:163" x14ac:dyDescent="0.25">
      <c r="A21" t="s">
        <v>421</v>
      </c>
      <c r="B21" t="s">
        <v>422</v>
      </c>
      <c r="C21" t="s">
        <v>422</v>
      </c>
      <c r="D21" t="s">
        <v>6</v>
      </c>
      <c r="E21" t="s">
        <v>59</v>
      </c>
      <c r="F21" t="s">
        <v>109</v>
      </c>
      <c r="G21" t="s">
        <v>9</v>
      </c>
      <c r="H21" t="s">
        <v>10</v>
      </c>
      <c r="I21" t="s">
        <v>380</v>
      </c>
      <c r="J21" t="s">
        <v>372</v>
      </c>
      <c r="L21" t="s">
        <v>25</v>
      </c>
      <c r="M21" t="s">
        <v>423</v>
      </c>
      <c r="N21" t="s">
        <v>64</v>
      </c>
      <c r="O21" t="s">
        <v>15</v>
      </c>
      <c r="P21" t="s">
        <v>16</v>
      </c>
      <c r="U21" t="s">
        <v>19</v>
      </c>
      <c r="V21" t="s">
        <v>25</v>
      </c>
      <c r="W21" t="s">
        <v>19</v>
      </c>
      <c r="X21" t="s">
        <v>19</v>
      </c>
      <c r="Y21" t="s">
        <v>25</v>
      </c>
      <c r="Z21" t="s">
        <v>44</v>
      </c>
      <c r="AA21" t="s">
        <v>44</v>
      </c>
      <c r="AB21" t="s">
        <v>44</v>
      </c>
      <c r="AC21" t="s">
        <v>44</v>
      </c>
      <c r="AD21" t="s">
        <v>44</v>
      </c>
      <c r="AE21" t="s">
        <v>44</v>
      </c>
      <c r="AF21" t="s">
        <v>44</v>
      </c>
      <c r="AG21" t="s">
        <v>125</v>
      </c>
      <c r="AH21" t="s">
        <v>125</v>
      </c>
      <c r="AI21" t="s">
        <v>125</v>
      </c>
      <c r="AJ21" t="s">
        <v>125</v>
      </c>
      <c r="AK21" t="s">
        <v>25</v>
      </c>
      <c r="AL21" t="s">
        <v>44</v>
      </c>
      <c r="AM21" t="s">
        <v>25</v>
      </c>
      <c r="AN21" t="s">
        <v>25</v>
      </c>
      <c r="AO21" t="s">
        <v>25</v>
      </c>
      <c r="AP21" t="s">
        <v>25</v>
      </c>
      <c r="AQ21" t="s">
        <v>25</v>
      </c>
      <c r="AR21" t="s">
        <v>25</v>
      </c>
      <c r="AS21" t="s">
        <v>124</v>
      </c>
      <c r="AU21" t="s">
        <v>22</v>
      </c>
      <c r="AV21" t="s">
        <v>113</v>
      </c>
      <c r="BE21" t="s">
        <v>125</v>
      </c>
      <c r="BF21" t="s">
        <v>24</v>
      </c>
      <c r="BG21" t="s">
        <v>44</v>
      </c>
      <c r="BH21" t="s">
        <v>24</v>
      </c>
      <c r="BI21" t="s">
        <v>24</v>
      </c>
      <c r="BJ21" t="s">
        <v>102</v>
      </c>
      <c r="BK21" t="s">
        <v>24</v>
      </c>
      <c r="BL21" t="s">
        <v>24</v>
      </c>
      <c r="BM21" t="s">
        <v>25</v>
      </c>
      <c r="BN21" t="s">
        <v>25</v>
      </c>
      <c r="BO21" t="s">
        <v>25</v>
      </c>
      <c r="BP21" t="s">
        <v>25</v>
      </c>
      <c r="BQ21" t="s">
        <v>25</v>
      </c>
      <c r="BR21" t="s">
        <v>25</v>
      </c>
      <c r="BS21" t="s">
        <v>19</v>
      </c>
      <c r="BT21" t="s">
        <v>25</v>
      </c>
      <c r="BU21" t="s">
        <v>416</v>
      </c>
      <c r="BV21" t="s">
        <v>71</v>
      </c>
      <c r="BX21" t="s">
        <v>133</v>
      </c>
      <c r="CI21" t="s">
        <v>170</v>
      </c>
      <c r="CK21" t="s">
        <v>54</v>
      </c>
      <c r="CL21" t="s">
        <v>25</v>
      </c>
      <c r="CM21" t="s">
        <v>25</v>
      </c>
      <c r="CN21" t="s">
        <v>25</v>
      </c>
      <c r="CO21" t="s">
        <v>25</v>
      </c>
      <c r="CP21" t="s">
        <v>25</v>
      </c>
      <c r="CQ21" t="s">
        <v>25</v>
      </c>
      <c r="CR21" t="s">
        <v>25</v>
      </c>
      <c r="CS21" t="s">
        <v>25</v>
      </c>
      <c r="CT21" t="s">
        <v>25</v>
      </c>
      <c r="CU21" t="s">
        <v>55</v>
      </c>
      <c r="CV21" t="s">
        <v>31</v>
      </c>
      <c r="CW21" t="s">
        <v>31</v>
      </c>
      <c r="CX21" t="s">
        <v>55</v>
      </c>
      <c r="CY21" t="s">
        <v>31</v>
      </c>
      <c r="CZ21" t="s">
        <v>31</v>
      </c>
      <c r="DA21" t="s">
        <v>31</v>
      </c>
      <c r="DB21" t="s">
        <v>31</v>
      </c>
      <c r="DC21" t="s">
        <v>31</v>
      </c>
      <c r="DE21" t="s">
        <v>25</v>
      </c>
      <c r="DP21" t="s">
        <v>134</v>
      </c>
      <c r="ED21" t="s">
        <v>199</v>
      </c>
      <c r="FB21" t="s">
        <v>174</v>
      </c>
      <c r="FE21" t="s">
        <v>25</v>
      </c>
      <c r="FF21" t="s">
        <v>25</v>
      </c>
      <c r="FG21" t="s">
        <v>25</v>
      </c>
    </row>
    <row r="22" spans="1:163" x14ac:dyDescent="0.25">
      <c r="A22" t="s">
        <v>424</v>
      </c>
      <c r="B22" t="s">
        <v>425</v>
      </c>
      <c r="C22" t="s">
        <v>425</v>
      </c>
      <c r="D22" t="s">
        <v>6</v>
      </c>
      <c r="E22" t="s">
        <v>39</v>
      </c>
      <c r="F22" t="s">
        <v>109</v>
      </c>
      <c r="G22" t="s">
        <v>9</v>
      </c>
      <c r="H22" t="s">
        <v>130</v>
      </c>
      <c r="I22" t="s">
        <v>426</v>
      </c>
      <c r="J22" t="s">
        <v>12</v>
      </c>
      <c r="L22" t="s">
        <v>111</v>
      </c>
      <c r="M22" t="s">
        <v>377</v>
      </c>
      <c r="N22" t="s">
        <v>99</v>
      </c>
      <c r="O22" t="s">
        <v>25</v>
      </c>
      <c r="P22" t="s">
        <v>66</v>
      </c>
      <c r="R22" t="s">
        <v>17</v>
      </c>
      <c r="T22" t="s">
        <v>18</v>
      </c>
      <c r="U22" t="s">
        <v>19</v>
      </c>
      <c r="V22" t="s">
        <v>44</v>
      </c>
      <c r="W22" t="s">
        <v>19</v>
      </c>
      <c r="X22" t="s">
        <v>19</v>
      </c>
      <c r="Y22" t="s">
        <v>44</v>
      </c>
      <c r="Z22" t="s">
        <v>19</v>
      </c>
      <c r="AA22" t="s">
        <v>19</v>
      </c>
      <c r="AB22" t="s">
        <v>44</v>
      </c>
      <c r="AC22" t="s">
        <v>19</v>
      </c>
      <c r="AD22" t="s">
        <v>19</v>
      </c>
      <c r="AE22" t="s">
        <v>44</v>
      </c>
      <c r="AF22" t="s">
        <v>19</v>
      </c>
      <c r="AG22" t="s">
        <v>19</v>
      </c>
      <c r="AH22" t="s">
        <v>44</v>
      </c>
      <c r="AI22" t="s">
        <v>19</v>
      </c>
      <c r="AJ22" t="s">
        <v>19</v>
      </c>
      <c r="AK22" t="s">
        <v>44</v>
      </c>
      <c r="AL22" t="s">
        <v>19</v>
      </c>
      <c r="AM22" t="s">
        <v>45</v>
      </c>
      <c r="AN22" t="s">
        <v>45</v>
      </c>
      <c r="AO22" t="s">
        <v>45</v>
      </c>
      <c r="AP22" t="s">
        <v>45</v>
      </c>
      <c r="AQ22" t="s">
        <v>45</v>
      </c>
      <c r="AR22" t="s">
        <v>45</v>
      </c>
      <c r="AS22" t="s">
        <v>94</v>
      </c>
      <c r="AU22" t="s">
        <v>47</v>
      </c>
      <c r="AZ22" t="s">
        <v>48</v>
      </c>
      <c r="BA22" t="s">
        <v>100</v>
      </c>
      <c r="BE22" t="s">
        <v>19</v>
      </c>
      <c r="BF22" t="s">
        <v>19</v>
      </c>
      <c r="BG22" t="s">
        <v>19</v>
      </c>
      <c r="BH22" t="s">
        <v>19</v>
      </c>
      <c r="BI22" t="s">
        <v>19</v>
      </c>
      <c r="BJ22" t="s">
        <v>19</v>
      </c>
      <c r="BK22" t="s">
        <v>19</v>
      </c>
      <c r="BL22" t="s">
        <v>19</v>
      </c>
      <c r="BM22" t="s">
        <v>19</v>
      </c>
      <c r="BN22" t="s">
        <v>19</v>
      </c>
      <c r="BO22" t="s">
        <v>19</v>
      </c>
      <c r="BP22" t="s">
        <v>19</v>
      </c>
      <c r="BQ22" t="s">
        <v>19</v>
      </c>
      <c r="BR22" t="s">
        <v>19</v>
      </c>
      <c r="BS22" t="s">
        <v>19</v>
      </c>
      <c r="BT22" t="s">
        <v>126</v>
      </c>
      <c r="BU22" t="s">
        <v>83</v>
      </c>
      <c r="BV22" t="s">
        <v>182</v>
      </c>
      <c r="BX22" t="s">
        <v>148</v>
      </c>
      <c r="CA22" t="s">
        <v>53</v>
      </c>
      <c r="CK22" t="s">
        <v>95</v>
      </c>
      <c r="CL22" t="s">
        <v>44</v>
      </c>
      <c r="CM22" t="s">
        <v>19</v>
      </c>
      <c r="CN22" t="s">
        <v>19</v>
      </c>
      <c r="CO22" t="s">
        <v>19</v>
      </c>
      <c r="CQ22" t="s">
        <v>19</v>
      </c>
      <c r="CR22" t="s">
        <v>19</v>
      </c>
      <c r="CS22" t="s">
        <v>19</v>
      </c>
      <c r="CT22" t="s">
        <v>19</v>
      </c>
      <c r="CU22" t="s">
        <v>31</v>
      </c>
      <c r="CV22" t="s">
        <v>31</v>
      </c>
      <c r="CW22" t="s">
        <v>31</v>
      </c>
      <c r="CX22" t="s">
        <v>31</v>
      </c>
      <c r="CY22" t="s">
        <v>31</v>
      </c>
      <c r="CZ22" t="s">
        <v>31</v>
      </c>
      <c r="DB22" t="s">
        <v>31</v>
      </c>
      <c r="DC22" t="s">
        <v>31</v>
      </c>
      <c r="DE22" t="s">
        <v>72</v>
      </c>
      <c r="DG22" t="s">
        <v>86</v>
      </c>
      <c r="DJ22" t="s">
        <v>144</v>
      </c>
      <c r="DU22" t="s">
        <v>160</v>
      </c>
      <c r="DV22" t="s">
        <v>173</v>
      </c>
      <c r="FB22" t="s">
        <v>174</v>
      </c>
      <c r="FE22" t="s">
        <v>74</v>
      </c>
      <c r="FF22" t="s">
        <v>57</v>
      </c>
      <c r="FG22" t="s">
        <v>38</v>
      </c>
    </row>
    <row r="23" spans="1:163" x14ac:dyDescent="0.25">
      <c r="A23" t="s">
        <v>427</v>
      </c>
      <c r="B23" t="s">
        <v>428</v>
      </c>
      <c r="C23" t="s">
        <v>428</v>
      </c>
      <c r="D23" t="s">
        <v>6</v>
      </c>
      <c r="E23" t="s">
        <v>7</v>
      </c>
      <c r="F23" t="s">
        <v>109</v>
      </c>
      <c r="G23" t="s">
        <v>9</v>
      </c>
      <c r="H23" t="s">
        <v>10</v>
      </c>
      <c r="I23" t="s">
        <v>380</v>
      </c>
      <c r="J23" t="s">
        <v>372</v>
      </c>
      <c r="L23" t="s">
        <v>111</v>
      </c>
      <c r="M23" t="s">
        <v>25</v>
      </c>
      <c r="N23" t="s">
        <v>14</v>
      </c>
      <c r="O23" t="s">
        <v>15</v>
      </c>
      <c r="P23" t="s">
        <v>66</v>
      </c>
      <c r="T23" t="s">
        <v>43</v>
      </c>
      <c r="U23" t="s">
        <v>19</v>
      </c>
      <c r="V23" t="s">
        <v>19</v>
      </c>
      <c r="W23" t="s">
        <v>19</v>
      </c>
      <c r="X23" t="s">
        <v>19</v>
      </c>
      <c r="Y23" t="s">
        <v>25</v>
      </c>
      <c r="Z23" t="s">
        <v>19</v>
      </c>
      <c r="AA23" t="s">
        <v>19</v>
      </c>
      <c r="AB23" t="s">
        <v>19</v>
      </c>
      <c r="AC23" t="s">
        <v>19</v>
      </c>
      <c r="AD23" t="s">
        <v>19</v>
      </c>
      <c r="AE23" t="s">
        <v>25</v>
      </c>
      <c r="AF23" t="s">
        <v>19</v>
      </c>
      <c r="AG23" t="s">
        <v>19</v>
      </c>
      <c r="AH23" t="s">
        <v>19</v>
      </c>
      <c r="AI23" t="s">
        <v>19</v>
      </c>
      <c r="AJ23" t="s">
        <v>19</v>
      </c>
      <c r="AK23" t="s">
        <v>25</v>
      </c>
      <c r="AL23" t="s">
        <v>19</v>
      </c>
      <c r="AM23" t="s">
        <v>20</v>
      </c>
      <c r="AN23" t="s">
        <v>20</v>
      </c>
      <c r="AO23" t="s">
        <v>20</v>
      </c>
      <c r="AQ23" t="s">
        <v>25</v>
      </c>
      <c r="AR23" t="s">
        <v>20</v>
      </c>
      <c r="AS23" t="s">
        <v>124</v>
      </c>
      <c r="AU23" t="s">
        <v>47</v>
      </c>
      <c r="AV23" t="s">
        <v>113</v>
      </c>
      <c r="AX23" t="s">
        <v>23</v>
      </c>
      <c r="AZ23" t="s">
        <v>48</v>
      </c>
      <c r="BA23" t="s">
        <v>100</v>
      </c>
      <c r="BE23" t="s">
        <v>19</v>
      </c>
      <c r="BF23" t="s">
        <v>19</v>
      </c>
      <c r="BG23" t="s">
        <v>19</v>
      </c>
      <c r="BH23" t="s">
        <v>19</v>
      </c>
      <c r="BI23" t="s">
        <v>19</v>
      </c>
      <c r="BJ23" t="s">
        <v>19</v>
      </c>
      <c r="BK23" t="s">
        <v>24</v>
      </c>
      <c r="BL23" t="s">
        <v>24</v>
      </c>
      <c r="BM23" t="s">
        <v>19</v>
      </c>
      <c r="BN23" t="s">
        <v>19</v>
      </c>
      <c r="BO23" t="s">
        <v>19</v>
      </c>
      <c r="BP23" t="s">
        <v>25</v>
      </c>
      <c r="BQ23" t="s">
        <v>25</v>
      </c>
      <c r="BR23" t="s">
        <v>19</v>
      </c>
      <c r="BS23" t="s">
        <v>19</v>
      </c>
      <c r="BT23" t="s">
        <v>126</v>
      </c>
      <c r="BU23" t="s">
        <v>26</v>
      </c>
      <c r="BV23" t="s">
        <v>167</v>
      </c>
      <c r="BX23" t="s">
        <v>165</v>
      </c>
      <c r="CI23" t="s">
        <v>170</v>
      </c>
      <c r="CK23" t="s">
        <v>30</v>
      </c>
      <c r="CL23" t="s">
        <v>19</v>
      </c>
      <c r="CM23" t="s">
        <v>19</v>
      </c>
      <c r="CN23" t="s">
        <v>19</v>
      </c>
      <c r="CO23" t="s">
        <v>19</v>
      </c>
      <c r="CP23" t="s">
        <v>19</v>
      </c>
      <c r="CQ23" t="s">
        <v>19</v>
      </c>
      <c r="CR23" t="s">
        <v>25</v>
      </c>
      <c r="CS23" t="s">
        <v>19</v>
      </c>
      <c r="CT23" t="s">
        <v>25</v>
      </c>
      <c r="CV23" t="s">
        <v>31</v>
      </c>
      <c r="CY23" t="s">
        <v>31</v>
      </c>
      <c r="CZ23" t="s">
        <v>31</v>
      </c>
      <c r="DA23" t="s">
        <v>31</v>
      </c>
      <c r="DE23" t="s">
        <v>25</v>
      </c>
      <c r="DJ23" t="s">
        <v>144</v>
      </c>
      <c r="EO23" t="s">
        <v>172</v>
      </c>
      <c r="FC23" t="s">
        <v>172</v>
      </c>
      <c r="FE23" t="s">
        <v>114</v>
      </c>
      <c r="FF23" t="s">
        <v>37</v>
      </c>
      <c r="FG23" t="s">
        <v>181</v>
      </c>
    </row>
    <row r="24" spans="1:163" x14ac:dyDescent="0.25">
      <c r="A24" t="s">
        <v>429</v>
      </c>
      <c r="B24" t="s">
        <v>430</v>
      </c>
      <c r="C24" t="s">
        <v>430</v>
      </c>
      <c r="D24" t="s">
        <v>6</v>
      </c>
      <c r="E24" t="s">
        <v>7</v>
      </c>
      <c r="F24" t="s">
        <v>109</v>
      </c>
      <c r="G24" t="s">
        <v>9</v>
      </c>
      <c r="H24" t="s">
        <v>10</v>
      </c>
      <c r="I24" t="s">
        <v>380</v>
      </c>
      <c r="J24" t="s">
        <v>90</v>
      </c>
      <c r="L24" t="s">
        <v>123</v>
      </c>
      <c r="M24" t="s">
        <v>431</v>
      </c>
      <c r="N24" t="s">
        <v>64</v>
      </c>
      <c r="O24" t="s">
        <v>15</v>
      </c>
      <c r="P24" t="s">
        <v>16</v>
      </c>
      <c r="R24" t="s">
        <v>17</v>
      </c>
      <c r="T24" t="s">
        <v>18</v>
      </c>
      <c r="U24" t="s">
        <v>25</v>
      </c>
      <c r="V24" t="s">
        <v>25</v>
      </c>
      <c r="W24" t="s">
        <v>25</v>
      </c>
      <c r="X24" t="s">
        <v>44</v>
      </c>
      <c r="Y24" t="s">
        <v>44</v>
      </c>
      <c r="Z24" t="s">
        <v>44</v>
      </c>
      <c r="AA24" t="s">
        <v>25</v>
      </c>
      <c r="AB24" t="s">
        <v>25</v>
      </c>
      <c r="AC24" t="s">
        <v>25</v>
      </c>
      <c r="AD24" t="s">
        <v>25</v>
      </c>
      <c r="AE24" t="s">
        <v>25</v>
      </c>
      <c r="AF24" t="s">
        <v>25</v>
      </c>
      <c r="AG24" t="s">
        <v>44</v>
      </c>
      <c r="AH24" t="s">
        <v>44</v>
      </c>
      <c r="AI24" t="s">
        <v>125</v>
      </c>
      <c r="AJ24" t="s">
        <v>125</v>
      </c>
      <c r="AK24" t="s">
        <v>125</v>
      </c>
      <c r="AL24" t="s">
        <v>25</v>
      </c>
      <c r="AM24" t="s">
        <v>25</v>
      </c>
      <c r="AN24" t="s">
        <v>25</v>
      </c>
      <c r="AO24" t="s">
        <v>25</v>
      </c>
      <c r="AP24" t="s">
        <v>25</v>
      </c>
      <c r="AQ24" t="s">
        <v>25</v>
      </c>
      <c r="AR24" t="s">
        <v>25</v>
      </c>
      <c r="AS24" t="s">
        <v>21</v>
      </c>
      <c r="AU24" t="s">
        <v>118</v>
      </c>
      <c r="AV24" t="s">
        <v>113</v>
      </c>
      <c r="BE24" t="s">
        <v>44</v>
      </c>
      <c r="BF24" t="s">
        <v>125</v>
      </c>
      <c r="BG24" t="s">
        <v>125</v>
      </c>
      <c r="BH24" t="s">
        <v>24</v>
      </c>
      <c r="BI24" t="s">
        <v>24</v>
      </c>
      <c r="BJ24" t="s">
        <v>24</v>
      </c>
      <c r="BK24" t="s">
        <v>24</v>
      </c>
      <c r="BL24" t="s">
        <v>24</v>
      </c>
      <c r="BM24" t="s">
        <v>102</v>
      </c>
      <c r="BN24" t="s">
        <v>125</v>
      </c>
      <c r="BO24" t="s">
        <v>125</v>
      </c>
      <c r="BP24" t="s">
        <v>25</v>
      </c>
      <c r="BQ24" t="s">
        <v>25</v>
      </c>
      <c r="BR24" t="s">
        <v>125</v>
      </c>
      <c r="BS24" t="s">
        <v>102</v>
      </c>
      <c r="BT24" t="s">
        <v>82</v>
      </c>
      <c r="BU24" t="s">
        <v>416</v>
      </c>
      <c r="BV24" t="s">
        <v>182</v>
      </c>
      <c r="BX24" t="s">
        <v>177</v>
      </c>
      <c r="CB24" t="s">
        <v>143</v>
      </c>
      <c r="CK24" t="s">
        <v>54</v>
      </c>
      <c r="CL24" t="s">
        <v>125</v>
      </c>
      <c r="CM24" t="s">
        <v>125</v>
      </c>
      <c r="CN24" t="s">
        <v>125</v>
      </c>
      <c r="CO24" t="s">
        <v>25</v>
      </c>
      <c r="CP24" t="s">
        <v>25</v>
      </c>
      <c r="CQ24" t="s">
        <v>25</v>
      </c>
      <c r="CR24" t="s">
        <v>25</v>
      </c>
      <c r="CS24" t="s">
        <v>25</v>
      </c>
      <c r="CT24" t="s">
        <v>25</v>
      </c>
      <c r="CU24" t="s">
        <v>31</v>
      </c>
      <c r="CV24" t="s">
        <v>31</v>
      </c>
      <c r="CW24" t="s">
        <v>31</v>
      </c>
      <c r="CX24" t="s">
        <v>31</v>
      </c>
      <c r="CY24" t="s">
        <v>31</v>
      </c>
      <c r="CZ24" t="s">
        <v>31</v>
      </c>
      <c r="DA24" t="s">
        <v>31</v>
      </c>
      <c r="DB24" t="s">
        <v>31</v>
      </c>
      <c r="DC24" t="s">
        <v>31</v>
      </c>
      <c r="DE24" t="s">
        <v>25</v>
      </c>
      <c r="DH24" t="s">
        <v>120</v>
      </c>
      <c r="DS24" t="s">
        <v>97</v>
      </c>
      <c r="DU24" t="s">
        <v>160</v>
      </c>
      <c r="DV24" t="s">
        <v>173</v>
      </c>
      <c r="EF24" t="s">
        <v>190</v>
      </c>
      <c r="ER24" t="s">
        <v>56</v>
      </c>
      <c r="EZ24" t="s">
        <v>390</v>
      </c>
      <c r="FB24" t="s">
        <v>174</v>
      </c>
      <c r="FE24" t="s">
        <v>98</v>
      </c>
      <c r="FF24" t="s">
        <v>57</v>
      </c>
      <c r="FG24" t="s">
        <v>58</v>
      </c>
    </row>
    <row r="25" spans="1:163" x14ac:dyDescent="0.25">
      <c r="A25" t="s">
        <v>432</v>
      </c>
      <c r="B25" t="s">
        <v>433</v>
      </c>
      <c r="C25" t="s">
        <v>433</v>
      </c>
      <c r="D25" t="s">
        <v>6</v>
      </c>
      <c r="E25" t="s">
        <v>59</v>
      </c>
      <c r="F25" t="s">
        <v>109</v>
      </c>
      <c r="G25" t="s">
        <v>9</v>
      </c>
      <c r="H25" t="s">
        <v>10</v>
      </c>
      <c r="I25" t="s">
        <v>380</v>
      </c>
      <c r="J25" t="s">
        <v>372</v>
      </c>
      <c r="L25" t="s">
        <v>111</v>
      </c>
      <c r="M25" t="s">
        <v>431</v>
      </c>
      <c r="N25" t="s">
        <v>64</v>
      </c>
      <c r="O25" t="s">
        <v>45</v>
      </c>
      <c r="T25" t="s">
        <v>18</v>
      </c>
      <c r="U25" t="s">
        <v>25</v>
      </c>
      <c r="V25" t="s">
        <v>25</v>
      </c>
      <c r="W25" t="s">
        <v>25</v>
      </c>
      <c r="X25" t="s">
        <v>44</v>
      </c>
      <c r="Y25" t="s">
        <v>25</v>
      </c>
      <c r="Z25" t="s">
        <v>44</v>
      </c>
      <c r="AA25" t="s">
        <v>44</v>
      </c>
      <c r="AB25" t="s">
        <v>44</v>
      </c>
      <c r="AC25" t="s">
        <v>44</v>
      </c>
      <c r="AD25" t="s">
        <v>44</v>
      </c>
      <c r="AE25" t="s">
        <v>44</v>
      </c>
      <c r="AF25" t="s">
        <v>44</v>
      </c>
      <c r="AG25" t="s">
        <v>102</v>
      </c>
      <c r="AH25" t="s">
        <v>102</v>
      </c>
      <c r="AI25" t="s">
        <v>102</v>
      </c>
      <c r="AJ25" t="s">
        <v>102</v>
      </c>
      <c r="AK25" t="s">
        <v>102</v>
      </c>
      <c r="AL25" t="s">
        <v>102</v>
      </c>
      <c r="AM25" t="s">
        <v>69</v>
      </c>
      <c r="AN25" t="s">
        <v>69</v>
      </c>
      <c r="AO25" t="s">
        <v>69</v>
      </c>
      <c r="AP25" t="s">
        <v>69</v>
      </c>
      <c r="AQ25" t="s">
        <v>69</v>
      </c>
      <c r="AR25" t="s">
        <v>69</v>
      </c>
      <c r="AS25" t="s">
        <v>94</v>
      </c>
      <c r="AU25" t="s">
        <v>47</v>
      </c>
      <c r="AV25" t="s">
        <v>113</v>
      </c>
      <c r="BE25" t="s">
        <v>44</v>
      </c>
      <c r="BF25" t="s">
        <v>44</v>
      </c>
      <c r="BG25" t="s">
        <v>44</v>
      </c>
      <c r="BH25" t="s">
        <v>44</v>
      </c>
      <c r="BI25" t="s">
        <v>44</v>
      </c>
      <c r="BJ25" t="s">
        <v>44</v>
      </c>
      <c r="BK25" t="s">
        <v>125</v>
      </c>
      <c r="BL25" t="s">
        <v>44</v>
      </c>
      <c r="BM25" t="s">
        <v>44</v>
      </c>
      <c r="BN25" t="s">
        <v>19</v>
      </c>
      <c r="BO25" t="s">
        <v>19</v>
      </c>
      <c r="BP25" t="s">
        <v>19</v>
      </c>
      <c r="BQ25" t="s">
        <v>19</v>
      </c>
      <c r="BR25" t="s">
        <v>19</v>
      </c>
      <c r="BS25" t="s">
        <v>44</v>
      </c>
      <c r="BT25" t="s">
        <v>126</v>
      </c>
      <c r="BU25" t="s">
        <v>25</v>
      </c>
      <c r="BV25" t="s">
        <v>167</v>
      </c>
      <c r="BX25" t="s">
        <v>133</v>
      </c>
      <c r="CB25" t="s">
        <v>143</v>
      </c>
      <c r="CK25" t="s">
        <v>54</v>
      </c>
      <c r="CL25" t="s">
        <v>44</v>
      </c>
      <c r="CM25" t="s">
        <v>125</v>
      </c>
      <c r="CN25" t="s">
        <v>44</v>
      </c>
      <c r="CO25" t="s">
        <v>44</v>
      </c>
      <c r="CP25" t="s">
        <v>44</v>
      </c>
      <c r="CQ25" t="s">
        <v>44</v>
      </c>
      <c r="CR25" t="s">
        <v>125</v>
      </c>
      <c r="CS25" t="s">
        <v>44</v>
      </c>
      <c r="CT25" t="s">
        <v>44</v>
      </c>
      <c r="CU25" t="s">
        <v>31</v>
      </c>
      <c r="CV25" t="s">
        <v>31</v>
      </c>
      <c r="CW25" t="s">
        <v>31</v>
      </c>
      <c r="CX25" t="s">
        <v>31</v>
      </c>
      <c r="CY25" t="s">
        <v>31</v>
      </c>
      <c r="CZ25" t="s">
        <v>31</v>
      </c>
      <c r="DA25" t="s">
        <v>31</v>
      </c>
      <c r="DB25" t="s">
        <v>31</v>
      </c>
      <c r="DC25" t="s">
        <v>31</v>
      </c>
      <c r="DE25" t="s">
        <v>72</v>
      </c>
      <c r="DM25" t="s">
        <v>394</v>
      </c>
      <c r="DP25" t="s">
        <v>134</v>
      </c>
      <c r="DR25" t="s">
        <v>135</v>
      </c>
      <c r="DV25" t="s">
        <v>173</v>
      </c>
      <c r="ER25" t="s">
        <v>56</v>
      </c>
      <c r="EZ25" t="s">
        <v>390</v>
      </c>
      <c r="FE25" t="s">
        <v>74</v>
      </c>
      <c r="FF25" t="s">
        <v>57</v>
      </c>
      <c r="FG25" t="s">
        <v>58</v>
      </c>
    </row>
    <row r="26" spans="1:163" x14ac:dyDescent="0.25">
      <c r="A26" t="s">
        <v>434</v>
      </c>
      <c r="B26" t="s">
        <v>435</v>
      </c>
      <c r="C26" t="s">
        <v>435</v>
      </c>
      <c r="D26" t="s">
        <v>6</v>
      </c>
      <c r="E26" t="s">
        <v>59</v>
      </c>
      <c r="F26" t="s">
        <v>109</v>
      </c>
      <c r="G26" t="s">
        <v>9</v>
      </c>
      <c r="H26" t="s">
        <v>10</v>
      </c>
      <c r="I26" t="s">
        <v>368</v>
      </c>
      <c r="J26" t="s">
        <v>78</v>
      </c>
      <c r="L26" t="s">
        <v>111</v>
      </c>
      <c r="M26" t="s">
        <v>25</v>
      </c>
      <c r="N26" t="s">
        <v>99</v>
      </c>
      <c r="O26" t="s">
        <v>45</v>
      </c>
      <c r="T26" t="s">
        <v>25</v>
      </c>
      <c r="U26" t="s">
        <v>25</v>
      </c>
      <c r="V26" t="s">
        <v>25</v>
      </c>
      <c r="W26" t="s">
        <v>25</v>
      </c>
      <c r="X26" t="s">
        <v>25</v>
      </c>
      <c r="Y26" t="s">
        <v>25</v>
      </c>
      <c r="Z26" t="s">
        <v>25</v>
      </c>
      <c r="AA26" t="s">
        <v>25</v>
      </c>
      <c r="AB26" t="s">
        <v>25</v>
      </c>
      <c r="AC26" t="s">
        <v>25</v>
      </c>
      <c r="AD26" t="s">
        <v>25</v>
      </c>
      <c r="AE26" t="s">
        <v>25</v>
      </c>
      <c r="AF26" t="s">
        <v>25</v>
      </c>
      <c r="AG26" t="s">
        <v>102</v>
      </c>
      <c r="AH26" t="s">
        <v>102</v>
      </c>
      <c r="AI26" t="s">
        <v>102</v>
      </c>
      <c r="AJ26" t="s">
        <v>102</v>
      </c>
      <c r="AK26" t="s">
        <v>102</v>
      </c>
      <c r="AL26" t="s">
        <v>102</v>
      </c>
      <c r="AM26" t="s">
        <v>69</v>
      </c>
      <c r="AN26" t="s">
        <v>69</v>
      </c>
      <c r="AO26" t="s">
        <v>69</v>
      </c>
      <c r="AP26" t="s">
        <v>69</v>
      </c>
      <c r="AQ26" t="s">
        <v>69</v>
      </c>
      <c r="AR26" t="s">
        <v>69</v>
      </c>
      <c r="AS26" t="s">
        <v>124</v>
      </c>
      <c r="AU26" t="s">
        <v>118</v>
      </c>
      <c r="AV26" t="s">
        <v>113</v>
      </c>
      <c r="AZ26" t="s">
        <v>48</v>
      </c>
      <c r="BE26" t="s">
        <v>19</v>
      </c>
      <c r="BF26" t="s">
        <v>19</v>
      </c>
      <c r="BG26" t="s">
        <v>24</v>
      </c>
      <c r="BH26" t="s">
        <v>19</v>
      </c>
      <c r="BI26" t="s">
        <v>19</v>
      </c>
      <c r="BJ26" t="s">
        <v>19</v>
      </c>
      <c r="BK26" t="s">
        <v>24</v>
      </c>
      <c r="BL26" t="s">
        <v>24</v>
      </c>
      <c r="BM26" t="s">
        <v>125</v>
      </c>
      <c r="BN26" t="s">
        <v>19</v>
      </c>
      <c r="BO26" t="s">
        <v>19</v>
      </c>
      <c r="BP26" t="s">
        <v>19</v>
      </c>
      <c r="BQ26" t="s">
        <v>19</v>
      </c>
      <c r="BR26" t="s">
        <v>19</v>
      </c>
      <c r="BS26" t="s">
        <v>19</v>
      </c>
      <c r="BT26" t="s">
        <v>126</v>
      </c>
      <c r="BU26" t="s">
        <v>26</v>
      </c>
      <c r="BV26" t="s">
        <v>132</v>
      </c>
      <c r="BX26" t="s">
        <v>133</v>
      </c>
      <c r="CI26" t="s">
        <v>170</v>
      </c>
      <c r="CK26" t="s">
        <v>25</v>
      </c>
      <c r="CL26" t="s">
        <v>19</v>
      </c>
      <c r="CM26" t="s">
        <v>19</v>
      </c>
      <c r="CN26" t="s">
        <v>19</v>
      </c>
      <c r="CO26" t="s">
        <v>19</v>
      </c>
      <c r="CP26" t="s">
        <v>19</v>
      </c>
      <c r="CQ26" t="s">
        <v>19</v>
      </c>
      <c r="CR26" t="s">
        <v>19</v>
      </c>
      <c r="CS26" t="s">
        <v>19</v>
      </c>
      <c r="CT26" t="s">
        <v>19</v>
      </c>
      <c r="CU26" t="s">
        <v>31</v>
      </c>
      <c r="CV26" t="s">
        <v>31</v>
      </c>
      <c r="CW26" t="s">
        <v>31</v>
      </c>
      <c r="CX26" t="s">
        <v>31</v>
      </c>
      <c r="CY26" t="s">
        <v>31</v>
      </c>
      <c r="CZ26" t="s">
        <v>31</v>
      </c>
      <c r="DA26" t="s">
        <v>31</v>
      </c>
      <c r="DC26" t="s">
        <v>31</v>
      </c>
      <c r="DE26" t="s">
        <v>25</v>
      </c>
      <c r="DI26" t="s">
        <v>33</v>
      </c>
      <c r="DR26" t="s">
        <v>135</v>
      </c>
      <c r="ER26" t="s">
        <v>56</v>
      </c>
      <c r="FE26" t="s">
        <v>74</v>
      </c>
      <c r="FF26" t="s">
        <v>105</v>
      </c>
      <c r="FG26" t="s">
        <v>115</v>
      </c>
    </row>
    <row r="27" spans="1:163" x14ac:dyDescent="0.25">
      <c r="A27" t="s">
        <v>436</v>
      </c>
      <c r="B27" t="s">
        <v>437</v>
      </c>
      <c r="C27" t="s">
        <v>437</v>
      </c>
      <c r="D27" t="s">
        <v>6</v>
      </c>
      <c r="E27" t="s">
        <v>7</v>
      </c>
      <c r="F27" t="s">
        <v>109</v>
      </c>
      <c r="G27" t="s">
        <v>9</v>
      </c>
      <c r="H27" t="s">
        <v>10</v>
      </c>
      <c r="I27" t="s">
        <v>380</v>
      </c>
      <c r="J27" t="s">
        <v>90</v>
      </c>
      <c r="L27" t="s">
        <v>123</v>
      </c>
      <c r="M27" t="s">
        <v>423</v>
      </c>
      <c r="N27" t="s">
        <v>91</v>
      </c>
      <c r="O27" t="s">
        <v>112</v>
      </c>
      <c r="P27" t="s">
        <v>66</v>
      </c>
      <c r="R27" t="s">
        <v>117</v>
      </c>
      <c r="T27" t="s">
        <v>18</v>
      </c>
      <c r="U27" t="s">
        <v>44</v>
      </c>
      <c r="V27" t="s">
        <v>102</v>
      </c>
      <c r="W27" t="s">
        <v>102</v>
      </c>
      <c r="X27" t="s">
        <v>102</v>
      </c>
      <c r="Y27" t="s">
        <v>102</v>
      </c>
      <c r="Z27" t="s">
        <v>44</v>
      </c>
      <c r="AA27" t="s">
        <v>44</v>
      </c>
      <c r="AB27" t="s">
        <v>125</v>
      </c>
      <c r="AC27" t="s">
        <v>102</v>
      </c>
      <c r="AD27" t="s">
        <v>102</v>
      </c>
      <c r="AE27" t="s">
        <v>102</v>
      </c>
      <c r="AF27" t="s">
        <v>19</v>
      </c>
      <c r="AG27" t="s">
        <v>44</v>
      </c>
      <c r="AH27" t="s">
        <v>44</v>
      </c>
      <c r="AI27" t="s">
        <v>102</v>
      </c>
      <c r="AJ27" t="s">
        <v>102</v>
      </c>
      <c r="AK27" t="s">
        <v>102</v>
      </c>
      <c r="AL27" t="s">
        <v>19</v>
      </c>
      <c r="AM27" t="s">
        <v>45</v>
      </c>
      <c r="AN27" t="s">
        <v>45</v>
      </c>
      <c r="AO27" t="s">
        <v>69</v>
      </c>
      <c r="AP27" t="s">
        <v>69</v>
      </c>
      <c r="AQ27" t="s">
        <v>69</v>
      </c>
      <c r="AR27" t="s">
        <v>45</v>
      </c>
      <c r="AS27" t="s">
        <v>46</v>
      </c>
      <c r="AU27" t="s">
        <v>22</v>
      </c>
      <c r="AV27" t="s">
        <v>113</v>
      </c>
      <c r="AZ27" t="s">
        <v>48</v>
      </c>
      <c r="BA27" t="s">
        <v>100</v>
      </c>
      <c r="BC27" t="s">
        <v>438</v>
      </c>
      <c r="BE27" t="s">
        <v>19</v>
      </c>
      <c r="BF27" t="s">
        <v>44</v>
      </c>
      <c r="BG27" t="s">
        <v>19</v>
      </c>
      <c r="BH27" t="s">
        <v>44</v>
      </c>
      <c r="BI27" t="s">
        <v>24</v>
      </c>
      <c r="BJ27" t="s">
        <v>44</v>
      </c>
      <c r="BK27" t="s">
        <v>24</v>
      </c>
      <c r="BL27" t="s">
        <v>24</v>
      </c>
      <c r="BM27" t="s">
        <v>44</v>
      </c>
      <c r="BN27" t="s">
        <v>19</v>
      </c>
      <c r="BO27" t="s">
        <v>102</v>
      </c>
      <c r="BP27" t="s">
        <v>19</v>
      </c>
      <c r="BQ27" t="s">
        <v>102</v>
      </c>
      <c r="BR27" t="s">
        <v>125</v>
      </c>
      <c r="BS27" t="s">
        <v>102</v>
      </c>
      <c r="BT27" t="s">
        <v>82</v>
      </c>
      <c r="BU27" t="s">
        <v>26</v>
      </c>
      <c r="BV27" t="s">
        <v>119</v>
      </c>
      <c r="BX27" t="s">
        <v>148</v>
      </c>
      <c r="CA27" t="s">
        <v>53</v>
      </c>
      <c r="CB27" t="s">
        <v>143</v>
      </c>
      <c r="CD27" t="s">
        <v>85</v>
      </c>
      <c r="CF27" t="s">
        <v>32</v>
      </c>
      <c r="CH27" t="s">
        <v>96</v>
      </c>
      <c r="CK27" t="s">
        <v>54</v>
      </c>
      <c r="CL27" t="s">
        <v>125</v>
      </c>
      <c r="CM27" t="s">
        <v>102</v>
      </c>
      <c r="CN27" t="s">
        <v>125</v>
      </c>
      <c r="CO27" t="s">
        <v>125</v>
      </c>
      <c r="CP27" t="s">
        <v>125</v>
      </c>
      <c r="CQ27" t="s">
        <v>102</v>
      </c>
      <c r="CR27" t="s">
        <v>102</v>
      </c>
      <c r="CS27" t="s">
        <v>102</v>
      </c>
      <c r="CT27" t="s">
        <v>102</v>
      </c>
      <c r="CU27" t="s">
        <v>31</v>
      </c>
      <c r="CV27" t="s">
        <v>31</v>
      </c>
      <c r="CW27" t="s">
        <v>31</v>
      </c>
      <c r="CX27" t="s">
        <v>55</v>
      </c>
      <c r="CY27" t="s">
        <v>55</v>
      </c>
      <c r="CZ27" t="s">
        <v>31</v>
      </c>
      <c r="DA27" t="s">
        <v>31</v>
      </c>
      <c r="DB27" t="s">
        <v>55</v>
      </c>
      <c r="DC27" t="s">
        <v>55</v>
      </c>
      <c r="DE27" t="s">
        <v>32</v>
      </c>
      <c r="DI27" t="s">
        <v>33</v>
      </c>
      <c r="DJ27" t="s">
        <v>144</v>
      </c>
      <c r="DK27" t="s">
        <v>104</v>
      </c>
      <c r="DT27" t="s">
        <v>34</v>
      </c>
      <c r="DW27" t="s">
        <v>171</v>
      </c>
      <c r="EB27" t="s">
        <v>439</v>
      </c>
      <c r="ES27" t="s">
        <v>87</v>
      </c>
      <c r="EU27" t="s">
        <v>159</v>
      </c>
      <c r="FE27" t="s">
        <v>98</v>
      </c>
      <c r="FF27" t="s">
        <v>121</v>
      </c>
      <c r="FG27" t="s">
        <v>58</v>
      </c>
    </row>
    <row r="28" spans="1:163" x14ac:dyDescent="0.25">
      <c r="A28" t="s">
        <v>440</v>
      </c>
      <c r="B28" t="s">
        <v>441</v>
      </c>
      <c r="C28" t="s">
        <v>441</v>
      </c>
      <c r="D28" t="s">
        <v>6</v>
      </c>
      <c r="E28" t="s">
        <v>59</v>
      </c>
      <c r="F28" t="s">
        <v>109</v>
      </c>
      <c r="G28" t="s">
        <v>9</v>
      </c>
      <c r="H28" t="s">
        <v>10</v>
      </c>
      <c r="I28" t="s">
        <v>380</v>
      </c>
      <c r="J28" t="s">
        <v>372</v>
      </c>
      <c r="L28" t="s">
        <v>123</v>
      </c>
      <c r="M28" t="s">
        <v>369</v>
      </c>
      <c r="N28" t="s">
        <v>99</v>
      </c>
      <c r="O28" t="s">
        <v>112</v>
      </c>
      <c r="Q28" t="s">
        <v>442</v>
      </c>
      <c r="T28" t="s">
        <v>93</v>
      </c>
      <c r="U28" t="s">
        <v>44</v>
      </c>
      <c r="V28" t="s">
        <v>25</v>
      </c>
      <c r="W28" t="s">
        <v>44</v>
      </c>
      <c r="X28" t="s">
        <v>102</v>
      </c>
      <c r="Y28" t="s">
        <v>25</v>
      </c>
      <c r="Z28" t="s">
        <v>19</v>
      </c>
      <c r="AA28" t="s">
        <v>19</v>
      </c>
      <c r="AB28" t="s">
        <v>25</v>
      </c>
      <c r="AC28" t="s">
        <v>44</v>
      </c>
      <c r="AD28" t="s">
        <v>102</v>
      </c>
      <c r="AE28" t="s">
        <v>25</v>
      </c>
      <c r="AF28" t="s">
        <v>19</v>
      </c>
      <c r="AG28" t="s">
        <v>19</v>
      </c>
      <c r="AH28" t="s">
        <v>25</v>
      </c>
      <c r="AI28" t="s">
        <v>125</v>
      </c>
      <c r="AJ28" t="s">
        <v>102</v>
      </c>
      <c r="AK28" t="s">
        <v>25</v>
      </c>
      <c r="AL28" t="s">
        <v>19</v>
      </c>
      <c r="AM28" t="s">
        <v>69</v>
      </c>
      <c r="AN28" t="s">
        <v>25</v>
      </c>
      <c r="AO28" t="s">
        <v>69</v>
      </c>
      <c r="AP28" t="s">
        <v>69</v>
      </c>
      <c r="AQ28" t="s">
        <v>25</v>
      </c>
      <c r="AR28" t="s">
        <v>25</v>
      </c>
      <c r="AS28" t="s">
        <v>46</v>
      </c>
      <c r="AU28" t="s">
        <v>22</v>
      </c>
      <c r="AV28" t="s">
        <v>113</v>
      </c>
      <c r="AX28" t="s">
        <v>23</v>
      </c>
      <c r="AZ28" t="s">
        <v>48</v>
      </c>
      <c r="BE28" t="s">
        <v>102</v>
      </c>
      <c r="BF28" t="s">
        <v>19</v>
      </c>
      <c r="BG28" t="s">
        <v>19</v>
      </c>
      <c r="BH28" t="s">
        <v>125</v>
      </c>
      <c r="BI28" t="s">
        <v>24</v>
      </c>
      <c r="BJ28" t="s">
        <v>24</v>
      </c>
      <c r="BK28" t="s">
        <v>24</v>
      </c>
      <c r="BL28" t="s">
        <v>24</v>
      </c>
      <c r="BM28" t="s">
        <v>102</v>
      </c>
      <c r="BN28" t="s">
        <v>19</v>
      </c>
      <c r="BO28" t="s">
        <v>19</v>
      </c>
      <c r="BP28" t="s">
        <v>19</v>
      </c>
      <c r="BQ28" t="s">
        <v>25</v>
      </c>
      <c r="BR28" t="s">
        <v>44</v>
      </c>
      <c r="BS28" t="s">
        <v>125</v>
      </c>
      <c r="BT28" t="s">
        <v>126</v>
      </c>
      <c r="BU28" t="s">
        <v>25</v>
      </c>
      <c r="BV28" t="s">
        <v>167</v>
      </c>
      <c r="BX28" t="s">
        <v>137</v>
      </c>
      <c r="BZ28" t="s">
        <v>29</v>
      </c>
      <c r="CA28" t="s">
        <v>53</v>
      </c>
      <c r="CK28" t="s">
        <v>54</v>
      </c>
      <c r="CL28" t="s">
        <v>102</v>
      </c>
      <c r="CM28" t="s">
        <v>102</v>
      </c>
      <c r="CN28" t="s">
        <v>19</v>
      </c>
      <c r="CO28" t="s">
        <v>25</v>
      </c>
      <c r="CP28" t="s">
        <v>102</v>
      </c>
      <c r="CQ28" t="s">
        <v>44</v>
      </c>
      <c r="CR28" t="s">
        <v>102</v>
      </c>
      <c r="CS28" t="s">
        <v>102</v>
      </c>
      <c r="CT28" t="s">
        <v>102</v>
      </c>
      <c r="CU28" t="s">
        <v>31</v>
      </c>
      <c r="DP28" t="s">
        <v>134</v>
      </c>
      <c r="DR28" t="s">
        <v>135</v>
      </c>
      <c r="DT28" t="s">
        <v>34</v>
      </c>
      <c r="DV28" t="s">
        <v>173</v>
      </c>
      <c r="EA28" t="s">
        <v>381</v>
      </c>
      <c r="ED28" t="s">
        <v>199</v>
      </c>
      <c r="EF28" t="s">
        <v>190</v>
      </c>
      <c r="EL28" t="s">
        <v>214</v>
      </c>
      <c r="FE28" t="s">
        <v>98</v>
      </c>
      <c r="FF28" t="s">
        <v>121</v>
      </c>
      <c r="FG28" t="s">
        <v>58</v>
      </c>
    </row>
    <row r="29" spans="1:163" x14ac:dyDescent="0.25">
      <c r="A29" t="s">
        <v>443</v>
      </c>
      <c r="B29" t="s">
        <v>444</v>
      </c>
      <c r="C29" t="s">
        <v>444</v>
      </c>
      <c r="D29" t="s">
        <v>6</v>
      </c>
      <c r="E29" t="s">
        <v>59</v>
      </c>
      <c r="F29" t="s">
        <v>109</v>
      </c>
      <c r="G29" t="s">
        <v>9</v>
      </c>
      <c r="H29" t="s">
        <v>10</v>
      </c>
      <c r="I29" t="s">
        <v>426</v>
      </c>
      <c r="J29" t="s">
        <v>12</v>
      </c>
      <c r="L29" t="s">
        <v>123</v>
      </c>
      <c r="M29" t="s">
        <v>423</v>
      </c>
      <c r="N29" t="s">
        <v>99</v>
      </c>
      <c r="O29" t="s">
        <v>112</v>
      </c>
      <c r="P29" t="s">
        <v>66</v>
      </c>
      <c r="T29" t="s">
        <v>68</v>
      </c>
      <c r="U29" t="s">
        <v>44</v>
      </c>
      <c r="V29" t="s">
        <v>44</v>
      </c>
      <c r="W29" t="s">
        <v>44</v>
      </c>
      <c r="X29" t="s">
        <v>44</v>
      </c>
      <c r="Y29" t="s">
        <v>44</v>
      </c>
      <c r="Z29" t="s">
        <v>44</v>
      </c>
      <c r="AA29" t="s">
        <v>44</v>
      </c>
      <c r="AB29" t="s">
        <v>44</v>
      </c>
      <c r="AC29" t="s">
        <v>44</v>
      </c>
      <c r="AD29" t="s">
        <v>44</v>
      </c>
      <c r="AE29" t="s">
        <v>44</v>
      </c>
      <c r="AF29" t="s">
        <v>44</v>
      </c>
      <c r="AG29" t="s">
        <v>44</v>
      </c>
      <c r="AH29" t="s">
        <v>44</v>
      </c>
      <c r="AI29" t="s">
        <v>44</v>
      </c>
      <c r="AJ29" t="s">
        <v>44</v>
      </c>
      <c r="AK29" t="s">
        <v>44</v>
      </c>
      <c r="AM29" t="s">
        <v>20</v>
      </c>
      <c r="AN29" t="s">
        <v>20</v>
      </c>
      <c r="AO29" t="s">
        <v>45</v>
      </c>
      <c r="AP29" t="s">
        <v>45</v>
      </c>
      <c r="AQ29" t="s">
        <v>45</v>
      </c>
      <c r="AR29" t="s">
        <v>25</v>
      </c>
      <c r="AS29" t="s">
        <v>46</v>
      </c>
      <c r="AU29" t="s">
        <v>118</v>
      </c>
      <c r="AV29" t="s">
        <v>113</v>
      </c>
      <c r="AZ29" t="s">
        <v>48</v>
      </c>
      <c r="BE29" t="s">
        <v>44</v>
      </c>
      <c r="BF29" t="s">
        <v>44</v>
      </c>
      <c r="BG29" t="s">
        <v>44</v>
      </c>
      <c r="BH29" t="s">
        <v>44</v>
      </c>
      <c r="BI29" t="s">
        <v>24</v>
      </c>
      <c r="BJ29" t="s">
        <v>44</v>
      </c>
      <c r="BK29" t="s">
        <v>44</v>
      </c>
      <c r="BL29" t="s">
        <v>44</v>
      </c>
      <c r="BM29" t="s">
        <v>19</v>
      </c>
      <c r="BN29" t="s">
        <v>19</v>
      </c>
      <c r="BO29" t="s">
        <v>44</v>
      </c>
      <c r="BP29" t="s">
        <v>44</v>
      </c>
      <c r="BQ29" t="s">
        <v>44</v>
      </c>
      <c r="BR29" t="s">
        <v>44</v>
      </c>
      <c r="BS29" t="s">
        <v>44</v>
      </c>
      <c r="BT29" t="s">
        <v>126</v>
      </c>
      <c r="BU29" t="s">
        <v>25</v>
      </c>
      <c r="BV29" t="s">
        <v>51</v>
      </c>
      <c r="BX29" t="s">
        <v>52</v>
      </c>
      <c r="CB29" t="s">
        <v>143</v>
      </c>
      <c r="CK29" t="s">
        <v>95</v>
      </c>
      <c r="CL29" t="s">
        <v>44</v>
      </c>
      <c r="CM29" t="s">
        <v>44</v>
      </c>
      <c r="CN29" t="s">
        <v>44</v>
      </c>
      <c r="CO29" t="s">
        <v>44</v>
      </c>
      <c r="CP29" t="s">
        <v>44</v>
      </c>
      <c r="CR29" t="s">
        <v>44</v>
      </c>
      <c r="CS29" t="s">
        <v>44</v>
      </c>
      <c r="CT29" t="s">
        <v>44</v>
      </c>
      <c r="CV29" t="s">
        <v>55</v>
      </c>
      <c r="CW29" t="s">
        <v>31</v>
      </c>
      <c r="CX29" t="s">
        <v>55</v>
      </c>
      <c r="CY29" t="s">
        <v>55</v>
      </c>
      <c r="CZ29" t="s">
        <v>31</v>
      </c>
      <c r="DA29" t="s">
        <v>31</v>
      </c>
      <c r="DE29" t="s">
        <v>25</v>
      </c>
      <c r="DL29" t="s">
        <v>201</v>
      </c>
      <c r="DR29" t="s">
        <v>135</v>
      </c>
      <c r="ER29" t="s">
        <v>56</v>
      </c>
      <c r="FE29" t="s">
        <v>74</v>
      </c>
      <c r="FF29" t="s">
        <v>37</v>
      </c>
      <c r="FG29" t="s">
        <v>115</v>
      </c>
    </row>
    <row r="30" spans="1:163" x14ac:dyDescent="0.25">
      <c r="A30" t="s">
        <v>445</v>
      </c>
      <c r="B30" t="s">
        <v>446</v>
      </c>
      <c r="C30" t="s">
        <v>446</v>
      </c>
      <c r="D30" t="s">
        <v>6</v>
      </c>
      <c r="E30" t="s">
        <v>39</v>
      </c>
      <c r="F30" t="s">
        <v>109</v>
      </c>
      <c r="G30" t="s">
        <v>9</v>
      </c>
      <c r="H30" t="s">
        <v>10</v>
      </c>
      <c r="I30" t="s">
        <v>447</v>
      </c>
      <c r="J30" t="s">
        <v>12</v>
      </c>
      <c r="L30" t="s">
        <v>111</v>
      </c>
      <c r="M30" t="s">
        <v>369</v>
      </c>
      <c r="N30" t="s">
        <v>91</v>
      </c>
      <c r="O30" t="s">
        <v>25</v>
      </c>
      <c r="P30" t="s">
        <v>66</v>
      </c>
      <c r="R30" t="s">
        <v>92</v>
      </c>
      <c r="T30" t="s">
        <v>93</v>
      </c>
      <c r="U30" t="s">
        <v>44</v>
      </c>
      <c r="V30" t="s">
        <v>19</v>
      </c>
      <c r="W30" t="s">
        <v>44</v>
      </c>
      <c r="X30" t="s">
        <v>44</v>
      </c>
      <c r="Z30" t="s">
        <v>44</v>
      </c>
      <c r="AA30" t="s">
        <v>44</v>
      </c>
      <c r="AB30" t="s">
        <v>44</v>
      </c>
      <c r="AC30" t="s">
        <v>125</v>
      </c>
      <c r="AD30" t="s">
        <v>44</v>
      </c>
      <c r="AE30" t="s">
        <v>44</v>
      </c>
      <c r="AF30" t="s">
        <v>44</v>
      </c>
      <c r="AG30" t="s">
        <v>44</v>
      </c>
      <c r="AH30" t="s">
        <v>44</v>
      </c>
      <c r="AI30" t="s">
        <v>125</v>
      </c>
      <c r="AJ30" t="s">
        <v>44</v>
      </c>
      <c r="AK30" t="s">
        <v>44</v>
      </c>
      <c r="AM30" t="s">
        <v>45</v>
      </c>
      <c r="AN30" t="s">
        <v>45</v>
      </c>
      <c r="AO30" t="s">
        <v>69</v>
      </c>
      <c r="AP30" t="s">
        <v>45</v>
      </c>
      <c r="AQ30" t="s">
        <v>45</v>
      </c>
      <c r="AR30" t="s">
        <v>45</v>
      </c>
      <c r="AS30" t="s">
        <v>46</v>
      </c>
      <c r="AU30" t="s">
        <v>118</v>
      </c>
      <c r="AV30" t="s">
        <v>113</v>
      </c>
      <c r="BA30" t="s">
        <v>100</v>
      </c>
      <c r="BE30" t="s">
        <v>19</v>
      </c>
      <c r="BF30" t="s">
        <v>19</v>
      </c>
      <c r="BG30" t="s">
        <v>19</v>
      </c>
      <c r="BH30" t="s">
        <v>125</v>
      </c>
      <c r="BI30" t="s">
        <v>125</v>
      </c>
      <c r="BJ30" t="s">
        <v>44</v>
      </c>
      <c r="BK30" t="s">
        <v>24</v>
      </c>
      <c r="BL30" t="s">
        <v>24</v>
      </c>
      <c r="BM30" t="s">
        <v>25</v>
      </c>
      <c r="BO30" t="s">
        <v>102</v>
      </c>
      <c r="BP30" t="s">
        <v>102</v>
      </c>
      <c r="BQ30" t="s">
        <v>125</v>
      </c>
      <c r="BR30" t="s">
        <v>44</v>
      </c>
      <c r="BT30" t="s">
        <v>126</v>
      </c>
      <c r="BU30" t="s">
        <v>26</v>
      </c>
      <c r="BV30" t="s">
        <v>119</v>
      </c>
      <c r="BX30" t="s">
        <v>108</v>
      </c>
      <c r="CD30" t="s">
        <v>85</v>
      </c>
      <c r="CK30" t="s">
        <v>25</v>
      </c>
      <c r="CL30" t="s">
        <v>44</v>
      </c>
      <c r="CM30" t="s">
        <v>19</v>
      </c>
      <c r="CN30" t="s">
        <v>44</v>
      </c>
      <c r="CO30" t="s">
        <v>44</v>
      </c>
      <c r="CP30" t="s">
        <v>19</v>
      </c>
      <c r="CQ30" t="s">
        <v>44</v>
      </c>
      <c r="CR30" t="s">
        <v>44</v>
      </c>
      <c r="CS30" t="s">
        <v>44</v>
      </c>
      <c r="CT30" t="s">
        <v>44</v>
      </c>
      <c r="CU30" t="s">
        <v>31</v>
      </c>
      <c r="CV30" t="s">
        <v>31</v>
      </c>
      <c r="CW30" t="s">
        <v>31</v>
      </c>
      <c r="CX30" t="s">
        <v>55</v>
      </c>
      <c r="CY30" t="s">
        <v>31</v>
      </c>
      <c r="CZ30" t="s">
        <v>55</v>
      </c>
      <c r="DB30" t="s">
        <v>31</v>
      </c>
      <c r="DC30" t="s">
        <v>55</v>
      </c>
      <c r="DE30" t="s">
        <v>32</v>
      </c>
      <c r="DG30" t="s">
        <v>86</v>
      </c>
      <c r="DV30" t="s">
        <v>173</v>
      </c>
      <c r="EC30" t="s">
        <v>208</v>
      </c>
      <c r="EM30" t="s">
        <v>448</v>
      </c>
      <c r="EU30" t="s">
        <v>159</v>
      </c>
      <c r="EZ30" t="s">
        <v>390</v>
      </c>
      <c r="FE30" t="s">
        <v>74</v>
      </c>
      <c r="FF30" t="s">
        <v>57</v>
      </c>
      <c r="FG30" t="s">
        <v>38</v>
      </c>
    </row>
    <row r="31" spans="1:163" x14ac:dyDescent="0.25">
      <c r="A31" t="s">
        <v>449</v>
      </c>
      <c r="B31" t="s">
        <v>450</v>
      </c>
      <c r="C31" t="s">
        <v>450</v>
      </c>
      <c r="D31" t="s">
        <v>6</v>
      </c>
      <c r="E31" t="s">
        <v>59</v>
      </c>
      <c r="F31" t="s">
        <v>8</v>
      </c>
      <c r="G31" t="s">
        <v>9</v>
      </c>
      <c r="H31" t="s">
        <v>10</v>
      </c>
      <c r="I31" t="s">
        <v>380</v>
      </c>
      <c r="J31" t="s">
        <v>372</v>
      </c>
      <c r="L31" t="s">
        <v>111</v>
      </c>
      <c r="M31" t="s">
        <v>369</v>
      </c>
      <c r="N31" t="s">
        <v>64</v>
      </c>
      <c r="O31" t="s">
        <v>45</v>
      </c>
      <c r="P31" t="s">
        <v>66</v>
      </c>
      <c r="R31" t="s">
        <v>17</v>
      </c>
      <c r="T31" t="s">
        <v>18</v>
      </c>
      <c r="U31" t="s">
        <v>19</v>
      </c>
      <c r="V31" t="s">
        <v>19</v>
      </c>
      <c r="W31" t="s">
        <v>19</v>
      </c>
      <c r="X31" t="s">
        <v>19</v>
      </c>
      <c r="Y31" t="s">
        <v>19</v>
      </c>
      <c r="Z31" t="s">
        <v>19</v>
      </c>
      <c r="AA31" t="s">
        <v>19</v>
      </c>
      <c r="AB31" t="s">
        <v>19</v>
      </c>
      <c r="AC31" t="s">
        <v>19</v>
      </c>
      <c r="AD31" t="s">
        <v>19</v>
      </c>
      <c r="AE31" t="s">
        <v>19</v>
      </c>
      <c r="AF31" t="s">
        <v>19</v>
      </c>
      <c r="AG31" t="s">
        <v>19</v>
      </c>
      <c r="AH31" t="s">
        <v>19</v>
      </c>
      <c r="AI31" t="s">
        <v>19</v>
      </c>
      <c r="AJ31" t="s">
        <v>19</v>
      </c>
      <c r="AK31" t="s">
        <v>19</v>
      </c>
      <c r="AL31" t="s">
        <v>19</v>
      </c>
      <c r="AM31" t="s">
        <v>45</v>
      </c>
      <c r="AN31" t="s">
        <v>45</v>
      </c>
      <c r="AO31" t="s">
        <v>45</v>
      </c>
      <c r="AP31" t="s">
        <v>45</v>
      </c>
      <c r="AQ31" t="s">
        <v>45</v>
      </c>
      <c r="AR31" t="s">
        <v>45</v>
      </c>
      <c r="AS31" t="s">
        <v>21</v>
      </c>
      <c r="AU31" t="s">
        <v>47</v>
      </c>
      <c r="AV31" t="s">
        <v>113</v>
      </c>
      <c r="BE31" t="s">
        <v>19</v>
      </c>
      <c r="BF31" t="s">
        <v>19</v>
      </c>
      <c r="BG31" t="s">
        <v>19</v>
      </c>
      <c r="BH31" t="s">
        <v>19</v>
      </c>
      <c r="BI31" t="s">
        <v>19</v>
      </c>
      <c r="BJ31" t="s">
        <v>19</v>
      </c>
      <c r="BK31" t="s">
        <v>19</v>
      </c>
      <c r="BL31" t="s">
        <v>19</v>
      </c>
      <c r="BM31" t="s">
        <v>19</v>
      </c>
      <c r="BN31" t="s">
        <v>19</v>
      </c>
      <c r="BO31" t="s">
        <v>19</v>
      </c>
      <c r="BP31" t="s">
        <v>19</v>
      </c>
      <c r="BQ31" t="s">
        <v>19</v>
      </c>
      <c r="BR31" t="s">
        <v>19</v>
      </c>
      <c r="BS31" t="s">
        <v>19</v>
      </c>
      <c r="BT31" t="s">
        <v>126</v>
      </c>
      <c r="BU31" t="s">
        <v>83</v>
      </c>
      <c r="BV31" t="s">
        <v>182</v>
      </c>
      <c r="BX31" t="s">
        <v>137</v>
      </c>
      <c r="CB31" t="s">
        <v>143</v>
      </c>
      <c r="CK31" t="s">
        <v>95</v>
      </c>
      <c r="CL31" t="s">
        <v>19</v>
      </c>
      <c r="CM31" t="s">
        <v>19</v>
      </c>
      <c r="CN31" t="s">
        <v>19</v>
      </c>
      <c r="CO31" t="s">
        <v>19</v>
      </c>
      <c r="CP31" t="s">
        <v>19</v>
      </c>
      <c r="CQ31" t="s">
        <v>19</v>
      </c>
      <c r="CR31" t="s">
        <v>19</v>
      </c>
      <c r="CS31" t="s">
        <v>19</v>
      </c>
      <c r="CT31" t="s">
        <v>19</v>
      </c>
      <c r="CU31" t="s">
        <v>31</v>
      </c>
      <c r="CV31" t="s">
        <v>31</v>
      </c>
      <c r="CW31" t="s">
        <v>31</v>
      </c>
      <c r="CX31" t="s">
        <v>31</v>
      </c>
      <c r="CY31" t="s">
        <v>31</v>
      </c>
      <c r="CZ31" t="s">
        <v>31</v>
      </c>
      <c r="DA31" t="s">
        <v>31</v>
      </c>
      <c r="DB31" t="s">
        <v>31</v>
      </c>
      <c r="DC31" t="s">
        <v>31</v>
      </c>
      <c r="DE31" t="s">
        <v>72</v>
      </c>
      <c r="DF31" t="s">
        <v>180</v>
      </c>
      <c r="DV31" t="s">
        <v>173</v>
      </c>
      <c r="ER31" t="s">
        <v>56</v>
      </c>
      <c r="FE31" t="s">
        <v>114</v>
      </c>
      <c r="FF31" t="s">
        <v>25</v>
      </c>
      <c r="FG31" t="s">
        <v>25</v>
      </c>
    </row>
    <row r="32" spans="1:163" x14ac:dyDescent="0.25">
      <c r="A32" t="s">
        <v>451</v>
      </c>
      <c r="B32" t="s">
        <v>452</v>
      </c>
      <c r="C32" t="s">
        <v>452</v>
      </c>
      <c r="D32" t="s">
        <v>6</v>
      </c>
      <c r="E32" t="s">
        <v>7</v>
      </c>
      <c r="F32" t="s">
        <v>109</v>
      </c>
      <c r="G32" t="s">
        <v>9</v>
      </c>
      <c r="H32" t="s">
        <v>10</v>
      </c>
      <c r="I32" t="s">
        <v>380</v>
      </c>
      <c r="J32" t="s">
        <v>372</v>
      </c>
      <c r="L32" t="s">
        <v>123</v>
      </c>
      <c r="M32" t="s">
        <v>377</v>
      </c>
      <c r="N32" t="s">
        <v>99</v>
      </c>
      <c r="O32" t="s">
        <v>112</v>
      </c>
      <c r="P32" t="s">
        <v>66</v>
      </c>
      <c r="T32" t="s">
        <v>68</v>
      </c>
      <c r="U32" t="s">
        <v>19</v>
      </c>
      <c r="V32" t="s">
        <v>19</v>
      </c>
      <c r="W32" t="s">
        <v>19</v>
      </c>
      <c r="X32" t="s">
        <v>19</v>
      </c>
      <c r="Y32" t="s">
        <v>19</v>
      </c>
      <c r="Z32" t="s">
        <v>19</v>
      </c>
      <c r="AA32" t="s">
        <v>19</v>
      </c>
      <c r="AB32" t="s">
        <v>19</v>
      </c>
      <c r="AC32" t="s">
        <v>19</v>
      </c>
      <c r="AD32" t="s">
        <v>19</v>
      </c>
      <c r="AE32" t="s">
        <v>19</v>
      </c>
      <c r="AF32" t="s">
        <v>19</v>
      </c>
      <c r="AG32" t="s">
        <v>19</v>
      </c>
      <c r="AH32" t="s">
        <v>19</v>
      </c>
      <c r="AI32" t="s">
        <v>19</v>
      </c>
      <c r="AJ32" t="s">
        <v>19</v>
      </c>
      <c r="AK32" t="s">
        <v>19</v>
      </c>
      <c r="AL32" t="s">
        <v>19</v>
      </c>
      <c r="AM32" t="s">
        <v>45</v>
      </c>
      <c r="AN32" t="s">
        <v>45</v>
      </c>
      <c r="AO32" t="s">
        <v>45</v>
      </c>
      <c r="AP32" t="s">
        <v>45</v>
      </c>
      <c r="AQ32" t="s">
        <v>45</v>
      </c>
      <c r="AR32" t="s">
        <v>45</v>
      </c>
      <c r="AS32" t="s">
        <v>21</v>
      </c>
      <c r="AU32" t="s">
        <v>47</v>
      </c>
      <c r="AZ32" t="s">
        <v>48</v>
      </c>
      <c r="BE32" t="s">
        <v>19</v>
      </c>
      <c r="BF32" t="s">
        <v>19</v>
      </c>
      <c r="BG32" t="s">
        <v>19</v>
      </c>
      <c r="BH32" t="s">
        <v>19</v>
      </c>
      <c r="BI32" t="s">
        <v>19</v>
      </c>
      <c r="BJ32" t="s">
        <v>19</v>
      </c>
      <c r="BK32" t="s">
        <v>19</v>
      </c>
      <c r="BL32" t="s">
        <v>19</v>
      </c>
      <c r="BM32" t="s">
        <v>19</v>
      </c>
      <c r="BN32" t="s">
        <v>19</v>
      </c>
      <c r="BO32" t="s">
        <v>19</v>
      </c>
      <c r="BP32" t="s">
        <v>19</v>
      </c>
      <c r="BQ32" t="s">
        <v>19</v>
      </c>
      <c r="BR32" t="s">
        <v>19</v>
      </c>
      <c r="BS32" t="s">
        <v>19</v>
      </c>
      <c r="BT32" t="s">
        <v>25</v>
      </c>
      <c r="BU32" t="s">
        <v>50</v>
      </c>
      <c r="BV32" t="s">
        <v>140</v>
      </c>
      <c r="BX32" t="s">
        <v>133</v>
      </c>
      <c r="CB32" t="s">
        <v>143</v>
      </c>
      <c r="CK32" t="s">
        <v>30</v>
      </c>
      <c r="CL32" t="s">
        <v>19</v>
      </c>
      <c r="CM32" t="s">
        <v>19</v>
      </c>
      <c r="CN32" t="s">
        <v>19</v>
      </c>
      <c r="CO32" t="s">
        <v>19</v>
      </c>
      <c r="CP32" t="s">
        <v>19</v>
      </c>
      <c r="CQ32" t="s">
        <v>19</v>
      </c>
      <c r="CR32" t="s">
        <v>19</v>
      </c>
      <c r="CS32" t="s">
        <v>19</v>
      </c>
      <c r="CT32" t="s">
        <v>19</v>
      </c>
      <c r="CU32" t="s">
        <v>31</v>
      </c>
      <c r="CV32" t="s">
        <v>31</v>
      </c>
      <c r="CW32" t="s">
        <v>31</v>
      </c>
      <c r="CX32" t="s">
        <v>31</v>
      </c>
      <c r="CY32" t="s">
        <v>31</v>
      </c>
      <c r="CZ32" t="s">
        <v>31</v>
      </c>
      <c r="DA32" t="s">
        <v>31</v>
      </c>
      <c r="DB32" t="s">
        <v>31</v>
      </c>
      <c r="DC32" t="s">
        <v>31</v>
      </c>
      <c r="DE32" t="s">
        <v>25</v>
      </c>
      <c r="DV32" t="s">
        <v>173</v>
      </c>
      <c r="ER32" t="s">
        <v>56</v>
      </c>
      <c r="FE32" t="s">
        <v>114</v>
      </c>
      <c r="FF32" t="s">
        <v>105</v>
      </c>
      <c r="FG32" t="s">
        <v>115</v>
      </c>
    </row>
    <row r="33" spans="1:163" x14ac:dyDescent="0.25">
      <c r="A33" t="s">
        <v>453</v>
      </c>
      <c r="B33" t="s">
        <v>454</v>
      </c>
      <c r="C33" t="s">
        <v>454</v>
      </c>
      <c r="D33" t="s">
        <v>6</v>
      </c>
      <c r="E33" t="s">
        <v>59</v>
      </c>
      <c r="F33" t="s">
        <v>109</v>
      </c>
      <c r="G33" t="s">
        <v>9</v>
      </c>
      <c r="H33" t="s">
        <v>10</v>
      </c>
      <c r="I33" t="s">
        <v>380</v>
      </c>
      <c r="J33" t="s">
        <v>12</v>
      </c>
      <c r="L33" t="s">
        <v>111</v>
      </c>
      <c r="M33" t="s">
        <v>388</v>
      </c>
      <c r="N33" t="s">
        <v>91</v>
      </c>
      <c r="O33" t="s">
        <v>15</v>
      </c>
      <c r="P33" t="s">
        <v>66</v>
      </c>
      <c r="R33" t="s">
        <v>188</v>
      </c>
      <c r="T33" t="s">
        <v>25</v>
      </c>
      <c r="V33" t="s">
        <v>25</v>
      </c>
      <c r="W33" t="s">
        <v>25</v>
      </c>
      <c r="X33" t="s">
        <v>25</v>
      </c>
      <c r="Y33" t="s">
        <v>25</v>
      </c>
      <c r="Z33" t="s">
        <v>25</v>
      </c>
      <c r="AA33" t="s">
        <v>19</v>
      </c>
      <c r="AB33" t="s">
        <v>19</v>
      </c>
      <c r="AC33" t="s">
        <v>19</v>
      </c>
      <c r="AD33" t="s">
        <v>19</v>
      </c>
      <c r="AE33" t="s">
        <v>19</v>
      </c>
      <c r="AF33" t="s">
        <v>19</v>
      </c>
      <c r="AG33" t="s">
        <v>19</v>
      </c>
      <c r="AH33" t="s">
        <v>19</v>
      </c>
      <c r="AI33" t="s">
        <v>19</v>
      </c>
      <c r="AJ33" t="s">
        <v>19</v>
      </c>
      <c r="AK33" t="s">
        <v>19</v>
      </c>
      <c r="AL33" t="s">
        <v>19</v>
      </c>
      <c r="AM33" t="s">
        <v>69</v>
      </c>
      <c r="AN33" t="s">
        <v>69</v>
      </c>
      <c r="AO33" t="s">
        <v>20</v>
      </c>
      <c r="AP33" t="s">
        <v>69</v>
      </c>
      <c r="AQ33" t="s">
        <v>69</v>
      </c>
      <c r="AR33" t="s">
        <v>69</v>
      </c>
      <c r="AS33" t="s">
        <v>103</v>
      </c>
      <c r="AU33" t="s">
        <v>118</v>
      </c>
      <c r="AV33" t="s">
        <v>113</v>
      </c>
      <c r="BF33" t="s">
        <v>19</v>
      </c>
      <c r="BG33" t="s">
        <v>19</v>
      </c>
      <c r="BH33" t="s">
        <v>19</v>
      </c>
      <c r="BI33" t="s">
        <v>24</v>
      </c>
      <c r="BJ33" t="s">
        <v>19</v>
      </c>
      <c r="BK33" t="s">
        <v>24</v>
      </c>
      <c r="BL33" t="s">
        <v>24</v>
      </c>
      <c r="BM33" t="s">
        <v>44</v>
      </c>
      <c r="BN33" t="s">
        <v>44</v>
      </c>
      <c r="BO33" t="s">
        <v>44</v>
      </c>
      <c r="BP33" t="s">
        <v>19</v>
      </c>
      <c r="BQ33" t="s">
        <v>44</v>
      </c>
      <c r="BR33" t="s">
        <v>44</v>
      </c>
      <c r="BS33" t="s">
        <v>19</v>
      </c>
      <c r="BT33" t="s">
        <v>25</v>
      </c>
      <c r="BU33" t="s">
        <v>25</v>
      </c>
      <c r="BV33" t="s">
        <v>167</v>
      </c>
      <c r="BX33" t="s">
        <v>137</v>
      </c>
      <c r="BZ33" t="s">
        <v>29</v>
      </c>
      <c r="CK33" t="s">
        <v>25</v>
      </c>
      <c r="CL33" t="s">
        <v>25</v>
      </c>
      <c r="CM33" t="s">
        <v>25</v>
      </c>
      <c r="CN33" t="s">
        <v>25</v>
      </c>
      <c r="CO33" t="s">
        <v>25</v>
      </c>
      <c r="CP33" t="s">
        <v>25</v>
      </c>
      <c r="CQ33" t="s">
        <v>44</v>
      </c>
      <c r="CR33" t="s">
        <v>25</v>
      </c>
      <c r="CS33" t="s">
        <v>25</v>
      </c>
      <c r="CT33" t="s">
        <v>25</v>
      </c>
      <c r="CU33" t="s">
        <v>55</v>
      </c>
      <c r="CV33" t="s">
        <v>31</v>
      </c>
      <c r="CW33" t="s">
        <v>55</v>
      </c>
      <c r="CX33" t="s">
        <v>31</v>
      </c>
      <c r="CY33" t="s">
        <v>55</v>
      </c>
      <c r="CZ33" t="s">
        <v>31</v>
      </c>
      <c r="DA33" t="s">
        <v>31</v>
      </c>
      <c r="DB33" t="s">
        <v>31</v>
      </c>
      <c r="DC33" t="s">
        <v>31</v>
      </c>
      <c r="DE33" t="s">
        <v>25</v>
      </c>
      <c r="DG33" t="s">
        <v>86</v>
      </c>
      <c r="DS33" t="s">
        <v>97</v>
      </c>
      <c r="ER33" t="s">
        <v>56</v>
      </c>
      <c r="FE33" t="s">
        <v>114</v>
      </c>
      <c r="FF33" t="s">
        <v>37</v>
      </c>
      <c r="FG33" t="s">
        <v>25</v>
      </c>
    </row>
    <row r="34" spans="1:163" x14ac:dyDescent="0.25">
      <c r="A34" t="s">
        <v>455</v>
      </c>
      <c r="B34" t="s">
        <v>456</v>
      </c>
      <c r="C34" t="s">
        <v>456</v>
      </c>
      <c r="D34" t="s">
        <v>6</v>
      </c>
      <c r="E34" t="s">
        <v>59</v>
      </c>
      <c r="F34" t="s">
        <v>109</v>
      </c>
      <c r="G34" t="s">
        <v>9</v>
      </c>
      <c r="H34" t="s">
        <v>10</v>
      </c>
      <c r="I34" t="s">
        <v>457</v>
      </c>
      <c r="J34" t="s">
        <v>12</v>
      </c>
      <c r="L34" t="s">
        <v>42</v>
      </c>
      <c r="M34" t="s">
        <v>431</v>
      </c>
      <c r="N34" t="s">
        <v>91</v>
      </c>
      <c r="O34" t="s">
        <v>15</v>
      </c>
      <c r="P34" t="s">
        <v>66</v>
      </c>
      <c r="R34" t="s">
        <v>188</v>
      </c>
      <c r="T34" t="s">
        <v>18</v>
      </c>
      <c r="U34" t="s">
        <v>44</v>
      </c>
      <c r="V34" t="s">
        <v>44</v>
      </c>
      <c r="X34" t="s">
        <v>44</v>
      </c>
      <c r="Y34" t="s">
        <v>44</v>
      </c>
      <c r="Z34" t="s">
        <v>44</v>
      </c>
      <c r="AA34" t="s">
        <v>44</v>
      </c>
      <c r="AB34" t="s">
        <v>44</v>
      </c>
      <c r="AC34" t="s">
        <v>44</v>
      </c>
      <c r="AD34" t="s">
        <v>44</v>
      </c>
      <c r="AE34" t="s">
        <v>44</v>
      </c>
      <c r="AF34" t="s">
        <v>44</v>
      </c>
      <c r="AG34" t="s">
        <v>44</v>
      </c>
      <c r="AH34" t="s">
        <v>44</v>
      </c>
      <c r="AI34" t="s">
        <v>44</v>
      </c>
      <c r="AJ34" t="s">
        <v>44</v>
      </c>
      <c r="AK34" t="s">
        <v>44</v>
      </c>
      <c r="AL34" t="s">
        <v>44</v>
      </c>
      <c r="AM34" t="s">
        <v>45</v>
      </c>
      <c r="AN34" t="s">
        <v>69</v>
      </c>
      <c r="AO34" t="s">
        <v>45</v>
      </c>
      <c r="AP34" t="s">
        <v>45</v>
      </c>
      <c r="AQ34" t="s">
        <v>45</v>
      </c>
      <c r="AR34" t="s">
        <v>45</v>
      </c>
      <c r="AS34" t="s">
        <v>70</v>
      </c>
      <c r="AU34" t="s">
        <v>47</v>
      </c>
      <c r="AX34" t="s">
        <v>23</v>
      </c>
      <c r="BE34" t="s">
        <v>44</v>
      </c>
      <c r="BF34" t="s">
        <v>44</v>
      </c>
      <c r="BG34" t="s">
        <v>44</v>
      </c>
      <c r="BH34" t="s">
        <v>102</v>
      </c>
      <c r="BI34" t="s">
        <v>24</v>
      </c>
      <c r="BJ34" t="s">
        <v>24</v>
      </c>
      <c r="BK34" t="s">
        <v>24</v>
      </c>
      <c r="BL34" t="s">
        <v>24</v>
      </c>
      <c r="BM34" t="s">
        <v>44</v>
      </c>
      <c r="BN34" t="s">
        <v>44</v>
      </c>
      <c r="BO34" t="s">
        <v>44</v>
      </c>
      <c r="BP34" t="s">
        <v>44</v>
      </c>
      <c r="BQ34" t="s">
        <v>44</v>
      </c>
      <c r="BR34" t="s">
        <v>44</v>
      </c>
      <c r="BS34" t="s">
        <v>44</v>
      </c>
      <c r="BT34" t="s">
        <v>126</v>
      </c>
      <c r="BU34" t="s">
        <v>50</v>
      </c>
      <c r="BV34" t="s">
        <v>167</v>
      </c>
      <c r="BX34" t="s">
        <v>28</v>
      </c>
      <c r="CA34" t="s">
        <v>53</v>
      </c>
      <c r="CK34" t="s">
        <v>95</v>
      </c>
      <c r="CL34" t="s">
        <v>44</v>
      </c>
      <c r="CM34" t="s">
        <v>44</v>
      </c>
      <c r="CO34" t="s">
        <v>44</v>
      </c>
      <c r="CQ34" t="s">
        <v>44</v>
      </c>
      <c r="CR34" t="s">
        <v>44</v>
      </c>
      <c r="CS34" t="s">
        <v>44</v>
      </c>
      <c r="CT34" t="s">
        <v>44</v>
      </c>
      <c r="CU34" t="s">
        <v>31</v>
      </c>
      <c r="CV34" t="s">
        <v>31</v>
      </c>
      <c r="CW34" t="s">
        <v>31</v>
      </c>
      <c r="CX34" t="s">
        <v>31</v>
      </c>
      <c r="CY34" t="s">
        <v>31</v>
      </c>
      <c r="CZ34" t="s">
        <v>31</v>
      </c>
      <c r="DA34" t="s">
        <v>31</v>
      </c>
      <c r="DB34" t="s">
        <v>31</v>
      </c>
      <c r="DC34" t="s">
        <v>31</v>
      </c>
      <c r="DE34" t="s">
        <v>32</v>
      </c>
      <c r="DP34" t="s">
        <v>134</v>
      </c>
      <c r="DZ34" t="s">
        <v>150</v>
      </c>
      <c r="EU34" t="s">
        <v>159</v>
      </c>
      <c r="FE34" t="s">
        <v>74</v>
      </c>
      <c r="FF34" t="s">
        <v>25</v>
      </c>
      <c r="FG34" t="s">
        <v>25</v>
      </c>
    </row>
    <row r="35" spans="1:163" x14ac:dyDescent="0.25">
      <c r="A35" t="s">
        <v>458</v>
      </c>
      <c r="B35" t="s">
        <v>459</v>
      </c>
      <c r="C35" t="s">
        <v>459</v>
      </c>
      <c r="D35" t="s">
        <v>6</v>
      </c>
      <c r="E35" t="s">
        <v>59</v>
      </c>
      <c r="F35" t="s">
        <v>109</v>
      </c>
      <c r="G35" t="s">
        <v>9</v>
      </c>
      <c r="H35" t="s">
        <v>10</v>
      </c>
      <c r="I35" t="s">
        <v>368</v>
      </c>
      <c r="J35" t="s">
        <v>78</v>
      </c>
      <c r="L35" t="s">
        <v>111</v>
      </c>
      <c r="M35" t="s">
        <v>423</v>
      </c>
      <c r="N35" t="s">
        <v>99</v>
      </c>
      <c r="O35" t="s">
        <v>25</v>
      </c>
      <c r="R35" t="s">
        <v>17</v>
      </c>
      <c r="T35" t="s">
        <v>68</v>
      </c>
      <c r="U35" t="s">
        <v>44</v>
      </c>
      <c r="V35" t="s">
        <v>25</v>
      </c>
      <c r="W35" t="s">
        <v>102</v>
      </c>
      <c r="X35" t="s">
        <v>19</v>
      </c>
      <c r="Y35" t="s">
        <v>25</v>
      </c>
      <c r="Z35" t="s">
        <v>44</v>
      </c>
      <c r="AA35" t="s">
        <v>102</v>
      </c>
      <c r="AB35" t="s">
        <v>25</v>
      </c>
      <c r="AC35" t="s">
        <v>102</v>
      </c>
      <c r="AD35" t="s">
        <v>44</v>
      </c>
      <c r="AE35" t="s">
        <v>25</v>
      </c>
      <c r="AF35" t="s">
        <v>125</v>
      </c>
      <c r="AG35" t="s">
        <v>25</v>
      </c>
      <c r="AH35" t="s">
        <v>25</v>
      </c>
      <c r="AI35" t="s">
        <v>25</v>
      </c>
      <c r="AJ35" t="s">
        <v>25</v>
      </c>
      <c r="AK35" t="s">
        <v>25</v>
      </c>
      <c r="AL35" t="s">
        <v>25</v>
      </c>
      <c r="AM35" t="s">
        <v>25</v>
      </c>
      <c r="AN35" t="s">
        <v>25</v>
      </c>
      <c r="AO35" t="s">
        <v>25</v>
      </c>
      <c r="AP35" t="s">
        <v>25</v>
      </c>
      <c r="AQ35" t="s">
        <v>25</v>
      </c>
      <c r="AR35" t="s">
        <v>25</v>
      </c>
      <c r="AS35" t="s">
        <v>124</v>
      </c>
      <c r="AU35" t="s">
        <v>118</v>
      </c>
      <c r="AV35" t="s">
        <v>113</v>
      </c>
      <c r="AX35" t="s">
        <v>23</v>
      </c>
      <c r="AZ35" t="s">
        <v>48</v>
      </c>
      <c r="BE35" t="s">
        <v>19</v>
      </c>
      <c r="BF35" t="s">
        <v>19</v>
      </c>
      <c r="BG35" t="s">
        <v>44</v>
      </c>
      <c r="BH35" t="s">
        <v>19</v>
      </c>
      <c r="BI35" t="s">
        <v>125</v>
      </c>
      <c r="BJ35" t="s">
        <v>125</v>
      </c>
      <c r="BK35" t="s">
        <v>24</v>
      </c>
      <c r="BL35" t="s">
        <v>24</v>
      </c>
      <c r="BM35" t="s">
        <v>44</v>
      </c>
      <c r="BN35" t="s">
        <v>44</v>
      </c>
      <c r="BO35" t="s">
        <v>25</v>
      </c>
      <c r="BP35" t="s">
        <v>19</v>
      </c>
      <c r="BQ35" t="s">
        <v>19</v>
      </c>
      <c r="BR35" t="s">
        <v>44</v>
      </c>
      <c r="BS35" t="s">
        <v>19</v>
      </c>
      <c r="BT35" t="s">
        <v>126</v>
      </c>
      <c r="BU35" t="s">
        <v>83</v>
      </c>
      <c r="BV35" t="s">
        <v>84</v>
      </c>
      <c r="BX35" t="s">
        <v>133</v>
      </c>
      <c r="BZ35" t="s">
        <v>29</v>
      </c>
      <c r="CB35" t="s">
        <v>143</v>
      </c>
      <c r="CK35" t="s">
        <v>95</v>
      </c>
      <c r="CL35" t="s">
        <v>19</v>
      </c>
      <c r="CM35" t="s">
        <v>19</v>
      </c>
      <c r="CN35" t="s">
        <v>19</v>
      </c>
      <c r="CO35" t="s">
        <v>125</v>
      </c>
      <c r="CP35" t="s">
        <v>125</v>
      </c>
      <c r="CQ35" t="s">
        <v>125</v>
      </c>
      <c r="CR35" t="s">
        <v>25</v>
      </c>
      <c r="CS35" t="s">
        <v>25</v>
      </c>
      <c r="CT35" t="s">
        <v>25</v>
      </c>
      <c r="CU35" t="s">
        <v>31</v>
      </c>
      <c r="CV35" t="s">
        <v>31</v>
      </c>
      <c r="CW35" t="s">
        <v>31</v>
      </c>
      <c r="CX35" t="s">
        <v>31</v>
      </c>
      <c r="CY35" t="s">
        <v>31</v>
      </c>
      <c r="CZ35" t="s">
        <v>31</v>
      </c>
      <c r="DA35" t="s">
        <v>31</v>
      </c>
      <c r="DB35" t="s">
        <v>31</v>
      </c>
      <c r="DC35" t="s">
        <v>31</v>
      </c>
      <c r="DE35" t="s">
        <v>25</v>
      </c>
      <c r="DJ35" t="s">
        <v>144</v>
      </c>
      <c r="DP35" t="s">
        <v>134</v>
      </c>
      <c r="DR35" t="s">
        <v>135</v>
      </c>
      <c r="DS35" t="s">
        <v>97</v>
      </c>
      <c r="DT35" t="s">
        <v>34</v>
      </c>
      <c r="DU35" t="s">
        <v>160</v>
      </c>
      <c r="DV35" t="s">
        <v>173</v>
      </c>
      <c r="EB35" t="s">
        <v>439</v>
      </c>
      <c r="ED35" t="s">
        <v>199</v>
      </c>
      <c r="EH35" t="s">
        <v>187</v>
      </c>
      <c r="ET35" t="s">
        <v>73</v>
      </c>
      <c r="EY35" t="s">
        <v>191</v>
      </c>
      <c r="EZ35" t="s">
        <v>390</v>
      </c>
      <c r="FA35" t="s">
        <v>460</v>
      </c>
      <c r="FE35" t="s">
        <v>36</v>
      </c>
      <c r="FF35" t="s">
        <v>57</v>
      </c>
      <c r="FG35" t="s">
        <v>128</v>
      </c>
    </row>
    <row r="36" spans="1:163" x14ac:dyDescent="0.25">
      <c r="A36" t="s">
        <v>461</v>
      </c>
      <c r="B36" t="s">
        <v>462</v>
      </c>
      <c r="C36" t="s">
        <v>462</v>
      </c>
      <c r="D36" t="s">
        <v>6</v>
      </c>
      <c r="E36" t="s">
        <v>39</v>
      </c>
      <c r="F36" t="s">
        <v>155</v>
      </c>
      <c r="G36" t="s">
        <v>9</v>
      </c>
      <c r="H36" t="s">
        <v>10</v>
      </c>
      <c r="I36" t="s">
        <v>368</v>
      </c>
      <c r="J36" t="s">
        <v>78</v>
      </c>
      <c r="L36" t="s">
        <v>13</v>
      </c>
      <c r="N36" t="s">
        <v>91</v>
      </c>
      <c r="O36" t="s">
        <v>65</v>
      </c>
      <c r="P36" t="s">
        <v>66</v>
      </c>
      <c r="R36" t="s">
        <v>67</v>
      </c>
      <c r="T36" t="s">
        <v>18</v>
      </c>
      <c r="U36" t="s">
        <v>19</v>
      </c>
      <c r="V36" t="s">
        <v>19</v>
      </c>
      <c r="W36" t="s">
        <v>19</v>
      </c>
      <c r="X36" t="s">
        <v>19</v>
      </c>
      <c r="Y36" t="s">
        <v>19</v>
      </c>
      <c r="Z36" t="s">
        <v>19</v>
      </c>
      <c r="AA36" t="s">
        <v>19</v>
      </c>
      <c r="AB36" t="s">
        <v>19</v>
      </c>
      <c r="AC36" t="s">
        <v>19</v>
      </c>
      <c r="AD36" t="s">
        <v>19</v>
      </c>
      <c r="AE36" t="s">
        <v>19</v>
      </c>
      <c r="AF36" t="s">
        <v>19</v>
      </c>
      <c r="AG36" t="s">
        <v>19</v>
      </c>
      <c r="AH36" t="s">
        <v>19</v>
      </c>
      <c r="AI36" t="s">
        <v>19</v>
      </c>
      <c r="AJ36" t="s">
        <v>19</v>
      </c>
      <c r="AL36" t="s">
        <v>19</v>
      </c>
      <c r="AM36" t="s">
        <v>69</v>
      </c>
      <c r="AN36" t="s">
        <v>25</v>
      </c>
      <c r="AO36" t="s">
        <v>25</v>
      </c>
      <c r="AP36" t="s">
        <v>45</v>
      </c>
      <c r="AQ36" t="s">
        <v>45</v>
      </c>
      <c r="AR36" t="s">
        <v>45</v>
      </c>
      <c r="AS36" t="s">
        <v>21</v>
      </c>
      <c r="AU36" t="s">
        <v>22</v>
      </c>
      <c r="AX36" t="s">
        <v>23</v>
      </c>
      <c r="BE36" t="s">
        <v>44</v>
      </c>
      <c r="BF36" t="s">
        <v>24</v>
      </c>
      <c r="BG36" t="s">
        <v>24</v>
      </c>
      <c r="BI36" t="s">
        <v>44</v>
      </c>
      <c r="BJ36" t="s">
        <v>44</v>
      </c>
      <c r="BL36" t="s">
        <v>44</v>
      </c>
      <c r="BM36" t="s">
        <v>44</v>
      </c>
      <c r="BN36" t="s">
        <v>44</v>
      </c>
      <c r="BO36" t="s">
        <v>44</v>
      </c>
      <c r="BP36" t="s">
        <v>44</v>
      </c>
      <c r="BQ36" t="s">
        <v>44</v>
      </c>
      <c r="BR36" t="s">
        <v>44</v>
      </c>
      <c r="BS36" t="s">
        <v>44</v>
      </c>
      <c r="BT36" t="s">
        <v>25</v>
      </c>
      <c r="BU36" t="s">
        <v>50</v>
      </c>
      <c r="BV36" t="s">
        <v>140</v>
      </c>
      <c r="BX36" t="s">
        <v>28</v>
      </c>
      <c r="CB36" t="s">
        <v>143</v>
      </c>
      <c r="CK36" t="s">
        <v>30</v>
      </c>
      <c r="CL36" t="s">
        <v>44</v>
      </c>
      <c r="CM36" t="s">
        <v>25</v>
      </c>
      <c r="CN36" t="s">
        <v>25</v>
      </c>
      <c r="CO36" t="s">
        <v>25</v>
      </c>
      <c r="CQ36" t="s">
        <v>25</v>
      </c>
      <c r="CS36" t="s">
        <v>25</v>
      </c>
      <c r="CT36" t="s">
        <v>25</v>
      </c>
      <c r="CU36" t="s">
        <v>55</v>
      </c>
      <c r="CV36" t="s">
        <v>55</v>
      </c>
      <c r="CW36" t="s">
        <v>31</v>
      </c>
      <c r="CX36" t="s">
        <v>55</v>
      </c>
      <c r="CY36" t="s">
        <v>55</v>
      </c>
      <c r="CZ36" t="s">
        <v>55</v>
      </c>
      <c r="DB36" t="s">
        <v>55</v>
      </c>
      <c r="DC36" t="s">
        <v>55</v>
      </c>
      <c r="DE36" t="s">
        <v>25</v>
      </c>
      <c r="DH36" t="s">
        <v>120</v>
      </c>
      <c r="EM36" t="s">
        <v>448</v>
      </c>
      <c r="EQ36" t="s">
        <v>35</v>
      </c>
      <c r="FA36" t="s">
        <v>460</v>
      </c>
      <c r="FE36" t="s">
        <v>36</v>
      </c>
      <c r="FF36" t="s">
        <v>121</v>
      </c>
      <c r="FG36" t="s">
        <v>115</v>
      </c>
    </row>
    <row r="37" spans="1:163" x14ac:dyDescent="0.25">
      <c r="A37" t="s">
        <v>463</v>
      </c>
      <c r="B37" t="s">
        <v>464</v>
      </c>
      <c r="C37" t="s">
        <v>464</v>
      </c>
      <c r="D37" t="s">
        <v>6</v>
      </c>
      <c r="E37" t="s">
        <v>25</v>
      </c>
      <c r="F37" t="s">
        <v>155</v>
      </c>
      <c r="G37" t="s">
        <v>61</v>
      </c>
      <c r="H37" t="s">
        <v>130</v>
      </c>
      <c r="I37" t="s">
        <v>465</v>
      </c>
      <c r="J37" t="s">
        <v>12</v>
      </c>
      <c r="L37" t="s">
        <v>153</v>
      </c>
      <c r="M37" t="s">
        <v>388</v>
      </c>
      <c r="N37" t="s">
        <v>99</v>
      </c>
      <c r="O37" t="s">
        <v>373</v>
      </c>
      <c r="P37" t="s">
        <v>66</v>
      </c>
      <c r="R37" t="s">
        <v>117</v>
      </c>
      <c r="T37" t="s">
        <v>68</v>
      </c>
      <c r="U37" t="s">
        <v>25</v>
      </c>
      <c r="V37" t="s">
        <v>102</v>
      </c>
      <c r="W37" t="s">
        <v>125</v>
      </c>
      <c r="X37" t="s">
        <v>44</v>
      </c>
      <c r="Y37" t="s">
        <v>19</v>
      </c>
      <c r="Z37" t="s">
        <v>44</v>
      </c>
      <c r="AA37" t="s">
        <v>44</v>
      </c>
      <c r="AB37" t="s">
        <v>44</v>
      </c>
      <c r="AC37" t="s">
        <v>44</v>
      </c>
      <c r="AD37" t="s">
        <v>125</v>
      </c>
      <c r="AE37" t="s">
        <v>44</v>
      </c>
      <c r="AF37" t="s">
        <v>25</v>
      </c>
      <c r="AG37" t="s">
        <v>44</v>
      </c>
      <c r="AH37" t="s">
        <v>44</v>
      </c>
      <c r="AI37" t="s">
        <v>44</v>
      </c>
      <c r="AJ37" t="s">
        <v>44</v>
      </c>
      <c r="AL37" t="s">
        <v>44</v>
      </c>
      <c r="AM37" t="s">
        <v>45</v>
      </c>
      <c r="AN37" t="s">
        <v>45</v>
      </c>
      <c r="AO37" t="s">
        <v>45</v>
      </c>
      <c r="AP37" t="s">
        <v>45</v>
      </c>
      <c r="AQ37" t="s">
        <v>45</v>
      </c>
      <c r="AS37" t="s">
        <v>106</v>
      </c>
      <c r="AU37" t="s">
        <v>47</v>
      </c>
      <c r="AY37" t="s">
        <v>107</v>
      </c>
      <c r="BE37" t="s">
        <v>44</v>
      </c>
      <c r="BG37" t="s">
        <v>44</v>
      </c>
      <c r="BI37" t="s">
        <v>44</v>
      </c>
      <c r="BK37" t="s">
        <v>44</v>
      </c>
      <c r="BL37" t="s">
        <v>44</v>
      </c>
      <c r="BO37" t="s">
        <v>44</v>
      </c>
      <c r="BP37" t="s">
        <v>25</v>
      </c>
      <c r="BR37" t="s">
        <v>25</v>
      </c>
      <c r="BS37" t="s">
        <v>44</v>
      </c>
      <c r="BT37" t="s">
        <v>126</v>
      </c>
      <c r="BU37" t="s">
        <v>83</v>
      </c>
      <c r="BV37" t="s">
        <v>71</v>
      </c>
      <c r="BX37" t="s">
        <v>148</v>
      </c>
      <c r="BZ37" t="s">
        <v>29</v>
      </c>
      <c r="CK37" t="s">
        <v>54</v>
      </c>
      <c r="CL37" t="s">
        <v>25</v>
      </c>
      <c r="CM37" t="s">
        <v>102</v>
      </c>
      <c r="CN37" t="s">
        <v>125</v>
      </c>
      <c r="CO37" t="s">
        <v>44</v>
      </c>
      <c r="CP37" t="s">
        <v>25</v>
      </c>
      <c r="CQ37" t="s">
        <v>25</v>
      </c>
      <c r="CR37" t="s">
        <v>25</v>
      </c>
      <c r="CS37" t="s">
        <v>25</v>
      </c>
      <c r="CT37" t="s">
        <v>25</v>
      </c>
      <c r="CU37" t="s">
        <v>55</v>
      </c>
      <c r="CV37" t="s">
        <v>55</v>
      </c>
      <c r="CW37" t="s">
        <v>55</v>
      </c>
      <c r="CX37" t="s">
        <v>55</v>
      </c>
      <c r="CY37" t="s">
        <v>55</v>
      </c>
      <c r="CZ37" t="s">
        <v>55</v>
      </c>
      <c r="DA37" t="s">
        <v>55</v>
      </c>
      <c r="DB37" t="s">
        <v>55</v>
      </c>
      <c r="DC37" t="s">
        <v>55</v>
      </c>
      <c r="DE37" t="s">
        <v>96</v>
      </c>
      <c r="DG37" t="s">
        <v>86</v>
      </c>
      <c r="DU37" t="s">
        <v>160</v>
      </c>
      <c r="EJ37" t="s">
        <v>466</v>
      </c>
      <c r="EV37" t="s">
        <v>146</v>
      </c>
      <c r="FE37" t="s">
        <v>74</v>
      </c>
      <c r="FF37" t="s">
        <v>105</v>
      </c>
      <c r="FG37" t="s">
        <v>75</v>
      </c>
    </row>
    <row r="38" spans="1:163" x14ac:dyDescent="0.25">
      <c r="A38" t="s">
        <v>467</v>
      </c>
      <c r="B38" t="s">
        <v>468</v>
      </c>
      <c r="C38" t="s">
        <v>468</v>
      </c>
      <c r="D38" t="s">
        <v>6</v>
      </c>
      <c r="E38" t="s">
        <v>39</v>
      </c>
      <c r="F38" t="s">
        <v>8</v>
      </c>
      <c r="G38" t="s">
        <v>9</v>
      </c>
      <c r="H38" t="s">
        <v>130</v>
      </c>
      <c r="I38" t="s">
        <v>469</v>
      </c>
      <c r="J38" t="s">
        <v>63</v>
      </c>
      <c r="L38" t="s">
        <v>153</v>
      </c>
      <c r="M38" t="s">
        <v>431</v>
      </c>
      <c r="N38" t="s">
        <v>14</v>
      </c>
      <c r="P38" t="s">
        <v>79</v>
      </c>
      <c r="R38" t="s">
        <v>92</v>
      </c>
      <c r="T38" t="s">
        <v>80</v>
      </c>
      <c r="U38" t="s">
        <v>25</v>
      </c>
      <c r="V38" t="s">
        <v>44</v>
      </c>
      <c r="W38" t="s">
        <v>44</v>
      </c>
      <c r="X38" t="s">
        <v>44</v>
      </c>
      <c r="Y38" t="s">
        <v>44</v>
      </c>
      <c r="Z38" t="s">
        <v>44</v>
      </c>
      <c r="AA38" t="s">
        <v>44</v>
      </c>
      <c r="AB38" t="s">
        <v>25</v>
      </c>
      <c r="AC38" t="s">
        <v>44</v>
      </c>
      <c r="AD38" t="s">
        <v>44</v>
      </c>
      <c r="AE38" t="s">
        <v>44</v>
      </c>
      <c r="AF38" t="s">
        <v>44</v>
      </c>
      <c r="AG38" t="s">
        <v>44</v>
      </c>
      <c r="AH38" t="s">
        <v>44</v>
      </c>
      <c r="AI38" t="s">
        <v>44</v>
      </c>
      <c r="AJ38" t="s">
        <v>25</v>
      </c>
      <c r="AK38" t="s">
        <v>25</v>
      </c>
      <c r="AL38" t="s">
        <v>25</v>
      </c>
      <c r="AM38" t="s">
        <v>45</v>
      </c>
      <c r="AN38" t="s">
        <v>45</v>
      </c>
      <c r="AO38" t="s">
        <v>45</v>
      </c>
      <c r="AP38" t="s">
        <v>45</v>
      </c>
      <c r="AQ38" t="s">
        <v>45</v>
      </c>
      <c r="AR38" t="s">
        <v>45</v>
      </c>
      <c r="AS38" t="s">
        <v>46</v>
      </c>
      <c r="AU38" t="s">
        <v>118</v>
      </c>
      <c r="AZ38" t="s">
        <v>48</v>
      </c>
      <c r="BE38" t="s">
        <v>44</v>
      </c>
      <c r="BF38" t="s">
        <v>44</v>
      </c>
      <c r="BG38" t="s">
        <v>44</v>
      </c>
      <c r="BH38" t="s">
        <v>44</v>
      </c>
      <c r="BI38" t="s">
        <v>44</v>
      </c>
      <c r="BJ38" t="s">
        <v>44</v>
      </c>
      <c r="BK38" t="s">
        <v>44</v>
      </c>
      <c r="BL38" t="s">
        <v>44</v>
      </c>
      <c r="BM38" t="s">
        <v>44</v>
      </c>
      <c r="BN38" t="s">
        <v>44</v>
      </c>
      <c r="BO38" t="s">
        <v>44</v>
      </c>
      <c r="BP38" t="s">
        <v>44</v>
      </c>
      <c r="BQ38" t="s">
        <v>44</v>
      </c>
      <c r="BR38" t="s">
        <v>44</v>
      </c>
      <c r="BS38" t="s">
        <v>44</v>
      </c>
      <c r="BT38" t="s">
        <v>82</v>
      </c>
      <c r="BU38" t="s">
        <v>50</v>
      </c>
      <c r="BV38" t="s">
        <v>51</v>
      </c>
      <c r="BX38" t="s">
        <v>165</v>
      </c>
      <c r="CF38" t="s">
        <v>32</v>
      </c>
      <c r="CK38" t="s">
        <v>95</v>
      </c>
      <c r="CL38" t="s">
        <v>44</v>
      </c>
      <c r="CM38" t="s">
        <v>44</v>
      </c>
      <c r="CN38" t="s">
        <v>44</v>
      </c>
      <c r="CO38" t="s">
        <v>25</v>
      </c>
      <c r="CP38" t="s">
        <v>25</v>
      </c>
      <c r="CQ38" t="s">
        <v>125</v>
      </c>
      <c r="CR38" t="s">
        <v>25</v>
      </c>
      <c r="CS38" t="s">
        <v>44</v>
      </c>
      <c r="CT38" t="s">
        <v>44</v>
      </c>
      <c r="CU38" t="s">
        <v>55</v>
      </c>
      <c r="CV38" t="s">
        <v>31</v>
      </c>
      <c r="CW38" t="s">
        <v>31</v>
      </c>
      <c r="CX38" t="s">
        <v>55</v>
      </c>
      <c r="CY38" t="s">
        <v>31</v>
      </c>
      <c r="CZ38" t="s">
        <v>55</v>
      </c>
      <c r="DA38" t="s">
        <v>31</v>
      </c>
      <c r="DB38" t="s">
        <v>55</v>
      </c>
      <c r="DC38" t="s">
        <v>55</v>
      </c>
      <c r="DE38" t="s">
        <v>25</v>
      </c>
      <c r="DN38" t="s">
        <v>178</v>
      </c>
      <c r="DT38" t="s">
        <v>34</v>
      </c>
      <c r="EM38" t="s">
        <v>448</v>
      </c>
      <c r="ER38" t="s">
        <v>56</v>
      </c>
      <c r="FE38" t="s">
        <v>36</v>
      </c>
      <c r="FF38" t="s">
        <v>105</v>
      </c>
      <c r="FG38" t="s">
        <v>115</v>
      </c>
    </row>
    <row r="39" spans="1:163" x14ac:dyDescent="0.25">
      <c r="A39" t="s">
        <v>470</v>
      </c>
      <c r="B39" t="s">
        <v>471</v>
      </c>
      <c r="C39" t="s">
        <v>471</v>
      </c>
      <c r="D39" t="s">
        <v>6</v>
      </c>
      <c r="E39" t="s">
        <v>39</v>
      </c>
      <c r="F39" t="s">
        <v>8</v>
      </c>
      <c r="G39" t="s">
        <v>61</v>
      </c>
      <c r="H39" t="s">
        <v>10</v>
      </c>
      <c r="I39" t="s">
        <v>368</v>
      </c>
      <c r="J39" t="s">
        <v>63</v>
      </c>
      <c r="FF39" t="s">
        <v>37</v>
      </c>
      <c r="FG39" t="s">
        <v>181</v>
      </c>
    </row>
    <row r="40" spans="1:163" x14ac:dyDescent="0.25">
      <c r="A40" t="s">
        <v>472</v>
      </c>
      <c r="B40" t="s">
        <v>473</v>
      </c>
      <c r="C40" t="s">
        <v>473</v>
      </c>
      <c r="D40" t="s">
        <v>6</v>
      </c>
      <c r="E40" t="s">
        <v>59</v>
      </c>
      <c r="F40" t="s">
        <v>8</v>
      </c>
      <c r="G40" t="s">
        <v>76</v>
      </c>
      <c r="H40" t="s">
        <v>10</v>
      </c>
      <c r="I40" t="s">
        <v>474</v>
      </c>
      <c r="J40" t="s">
        <v>12</v>
      </c>
      <c r="L40" t="s">
        <v>123</v>
      </c>
      <c r="M40" t="s">
        <v>423</v>
      </c>
      <c r="N40" t="s">
        <v>64</v>
      </c>
      <c r="O40" t="s">
        <v>15</v>
      </c>
      <c r="P40" t="s">
        <v>16</v>
      </c>
      <c r="R40" t="s">
        <v>17</v>
      </c>
      <c r="T40" t="s">
        <v>25</v>
      </c>
      <c r="U40" t="s">
        <v>44</v>
      </c>
      <c r="V40" t="s">
        <v>44</v>
      </c>
      <c r="W40" t="s">
        <v>44</v>
      </c>
      <c r="X40" t="s">
        <v>44</v>
      </c>
      <c r="Y40" t="s">
        <v>44</v>
      </c>
      <c r="Z40" t="s">
        <v>44</v>
      </c>
      <c r="AA40" t="s">
        <v>44</v>
      </c>
      <c r="AB40" t="s">
        <v>125</v>
      </c>
      <c r="AC40" t="s">
        <v>125</v>
      </c>
      <c r="AD40" t="s">
        <v>44</v>
      </c>
      <c r="AE40" t="s">
        <v>44</v>
      </c>
      <c r="AF40" t="s">
        <v>44</v>
      </c>
      <c r="AG40" t="s">
        <v>44</v>
      </c>
      <c r="AH40" t="s">
        <v>44</v>
      </c>
      <c r="AI40" t="s">
        <v>125</v>
      </c>
      <c r="AJ40" t="s">
        <v>125</v>
      </c>
      <c r="AK40" t="s">
        <v>44</v>
      </c>
      <c r="AL40" t="s">
        <v>25</v>
      </c>
      <c r="AM40" t="s">
        <v>25</v>
      </c>
      <c r="AN40" t="s">
        <v>25</v>
      </c>
      <c r="AO40" t="s">
        <v>25</v>
      </c>
      <c r="AP40" t="s">
        <v>25</v>
      </c>
      <c r="AQ40" t="s">
        <v>25</v>
      </c>
      <c r="AR40" t="s">
        <v>25</v>
      </c>
      <c r="AS40" t="s">
        <v>103</v>
      </c>
      <c r="AU40" t="s">
        <v>118</v>
      </c>
      <c r="AZ40" t="s">
        <v>48</v>
      </c>
      <c r="BE40" t="s">
        <v>125</v>
      </c>
      <c r="BF40" t="s">
        <v>125</v>
      </c>
      <c r="BG40" t="s">
        <v>44</v>
      </c>
      <c r="BH40" t="s">
        <v>44</v>
      </c>
      <c r="BK40" t="s">
        <v>125</v>
      </c>
      <c r="BL40" t="s">
        <v>24</v>
      </c>
      <c r="BN40" t="s">
        <v>44</v>
      </c>
      <c r="BO40" t="s">
        <v>125</v>
      </c>
      <c r="BP40" t="s">
        <v>25</v>
      </c>
      <c r="BQ40" t="s">
        <v>25</v>
      </c>
      <c r="BR40" t="s">
        <v>44</v>
      </c>
      <c r="BS40" t="s">
        <v>44</v>
      </c>
      <c r="BT40" t="s">
        <v>126</v>
      </c>
      <c r="BU40" t="s">
        <v>416</v>
      </c>
      <c r="BV40" t="s">
        <v>182</v>
      </c>
      <c r="BX40" t="s">
        <v>148</v>
      </c>
      <c r="CL40" t="s">
        <v>44</v>
      </c>
      <c r="CM40" t="s">
        <v>44</v>
      </c>
      <c r="CN40" t="s">
        <v>25</v>
      </c>
      <c r="CO40" t="s">
        <v>44</v>
      </c>
      <c r="CP40" t="s">
        <v>44</v>
      </c>
      <c r="CQ40" t="s">
        <v>44</v>
      </c>
      <c r="CR40" t="s">
        <v>44</v>
      </c>
      <c r="CS40" t="s">
        <v>44</v>
      </c>
      <c r="CT40" t="s">
        <v>44</v>
      </c>
      <c r="CU40" t="s">
        <v>55</v>
      </c>
      <c r="CV40" t="s">
        <v>55</v>
      </c>
      <c r="CX40" t="s">
        <v>55</v>
      </c>
      <c r="CY40" t="s">
        <v>55</v>
      </c>
      <c r="DA40" t="s">
        <v>55</v>
      </c>
      <c r="DC40" t="s">
        <v>31</v>
      </c>
      <c r="DE40" t="s">
        <v>25</v>
      </c>
      <c r="DU40" t="s">
        <v>160</v>
      </c>
      <c r="FB40" t="s">
        <v>174</v>
      </c>
      <c r="FE40" t="s">
        <v>36</v>
      </c>
      <c r="FF40" t="s">
        <v>25</v>
      </c>
      <c r="FG40" t="s">
        <v>25</v>
      </c>
    </row>
    <row r="41" spans="1:163" x14ac:dyDescent="0.25">
      <c r="A41" t="s">
        <v>475</v>
      </c>
      <c r="B41" t="s">
        <v>476</v>
      </c>
      <c r="C41" t="s">
        <v>476</v>
      </c>
      <c r="D41" t="s">
        <v>6</v>
      </c>
      <c r="E41" t="s">
        <v>7</v>
      </c>
      <c r="F41" t="s">
        <v>109</v>
      </c>
      <c r="G41" t="s">
        <v>76</v>
      </c>
      <c r="H41" t="s">
        <v>10</v>
      </c>
      <c r="I41" t="s">
        <v>469</v>
      </c>
      <c r="J41" t="s">
        <v>12</v>
      </c>
      <c r="L41" t="s">
        <v>123</v>
      </c>
      <c r="M41" t="s">
        <v>388</v>
      </c>
      <c r="N41" t="s">
        <v>99</v>
      </c>
      <c r="O41" t="s">
        <v>15</v>
      </c>
      <c r="P41" t="s">
        <v>66</v>
      </c>
      <c r="T41" t="s">
        <v>93</v>
      </c>
      <c r="U41" t="s">
        <v>19</v>
      </c>
      <c r="V41" t="s">
        <v>19</v>
      </c>
      <c r="W41" t="s">
        <v>19</v>
      </c>
      <c r="X41" t="s">
        <v>19</v>
      </c>
      <c r="Y41" t="s">
        <v>19</v>
      </c>
      <c r="Z41" t="s">
        <v>19</v>
      </c>
      <c r="AA41" t="s">
        <v>19</v>
      </c>
      <c r="AB41" t="s">
        <v>19</v>
      </c>
      <c r="AC41" t="s">
        <v>19</v>
      </c>
      <c r="AD41" t="s">
        <v>19</v>
      </c>
      <c r="AE41" t="s">
        <v>19</v>
      </c>
      <c r="AF41" t="s">
        <v>19</v>
      </c>
      <c r="AG41" t="s">
        <v>19</v>
      </c>
      <c r="AH41" t="s">
        <v>19</v>
      </c>
      <c r="AI41" t="s">
        <v>19</v>
      </c>
      <c r="AJ41" t="s">
        <v>19</v>
      </c>
      <c r="AK41" t="s">
        <v>19</v>
      </c>
      <c r="AL41" t="s">
        <v>19</v>
      </c>
      <c r="AM41" t="s">
        <v>20</v>
      </c>
      <c r="AN41" t="s">
        <v>20</v>
      </c>
      <c r="AO41" t="s">
        <v>20</v>
      </c>
      <c r="AP41" t="s">
        <v>20</v>
      </c>
      <c r="AQ41" t="s">
        <v>20</v>
      </c>
      <c r="AR41" t="s">
        <v>20</v>
      </c>
      <c r="AS41" t="s">
        <v>46</v>
      </c>
      <c r="AU41" t="s">
        <v>47</v>
      </c>
      <c r="AV41" t="s">
        <v>113</v>
      </c>
      <c r="AX41" t="s">
        <v>23</v>
      </c>
      <c r="AZ41" t="s">
        <v>48</v>
      </c>
      <c r="BE41" t="s">
        <v>19</v>
      </c>
      <c r="BF41" t="s">
        <v>19</v>
      </c>
      <c r="BG41" t="s">
        <v>19</v>
      </c>
      <c r="BH41" t="s">
        <v>19</v>
      </c>
      <c r="BI41" t="s">
        <v>19</v>
      </c>
      <c r="BJ41" t="s">
        <v>19</v>
      </c>
      <c r="BK41" t="s">
        <v>19</v>
      </c>
      <c r="BL41" t="s">
        <v>19</v>
      </c>
      <c r="BM41" t="s">
        <v>19</v>
      </c>
      <c r="BN41" t="s">
        <v>19</v>
      </c>
      <c r="BO41" t="s">
        <v>19</v>
      </c>
      <c r="BP41" t="s">
        <v>19</v>
      </c>
      <c r="BQ41" t="s">
        <v>19</v>
      </c>
      <c r="BR41" t="s">
        <v>19</v>
      </c>
      <c r="BS41" t="s">
        <v>19</v>
      </c>
      <c r="BT41" t="s">
        <v>126</v>
      </c>
      <c r="BU41" t="s">
        <v>50</v>
      </c>
      <c r="BV41" t="s">
        <v>71</v>
      </c>
      <c r="BX41" t="s">
        <v>165</v>
      </c>
      <c r="BZ41" t="s">
        <v>29</v>
      </c>
      <c r="CA41" t="s">
        <v>53</v>
      </c>
      <c r="CB41" t="s">
        <v>143</v>
      </c>
      <c r="CK41" t="s">
        <v>25</v>
      </c>
      <c r="CL41" t="s">
        <v>19</v>
      </c>
      <c r="CM41" t="s">
        <v>19</v>
      </c>
      <c r="CN41" t="s">
        <v>19</v>
      </c>
      <c r="CO41" t="s">
        <v>19</v>
      </c>
      <c r="CP41" t="s">
        <v>19</v>
      </c>
      <c r="CQ41" t="s">
        <v>19</v>
      </c>
      <c r="CR41" t="s">
        <v>19</v>
      </c>
      <c r="CS41" t="s">
        <v>19</v>
      </c>
      <c r="CT41" t="s">
        <v>19</v>
      </c>
      <c r="CU41" t="s">
        <v>31</v>
      </c>
      <c r="CV41" t="s">
        <v>55</v>
      </c>
      <c r="CW41" t="s">
        <v>55</v>
      </c>
      <c r="CX41" t="s">
        <v>55</v>
      </c>
      <c r="CY41" t="s">
        <v>55</v>
      </c>
      <c r="CZ41" t="s">
        <v>31</v>
      </c>
      <c r="DA41" t="s">
        <v>31</v>
      </c>
      <c r="DB41" t="s">
        <v>31</v>
      </c>
      <c r="DC41" t="s">
        <v>31</v>
      </c>
      <c r="DE41" t="s">
        <v>32</v>
      </c>
      <c r="DF41" t="s">
        <v>180</v>
      </c>
      <c r="DG41" t="s">
        <v>86</v>
      </c>
      <c r="DS41" t="s">
        <v>97</v>
      </c>
      <c r="EF41" t="s">
        <v>190</v>
      </c>
      <c r="EH41" t="s">
        <v>187</v>
      </c>
      <c r="ER41" t="s">
        <v>56</v>
      </c>
      <c r="ES41" t="s">
        <v>87</v>
      </c>
      <c r="EY41" t="s">
        <v>191</v>
      </c>
      <c r="FB41" t="s">
        <v>174</v>
      </c>
      <c r="FE41" t="s">
        <v>114</v>
      </c>
      <c r="FF41" t="s">
        <v>105</v>
      </c>
      <c r="FG41" t="s">
        <v>115</v>
      </c>
    </row>
    <row r="42" spans="1:163" x14ac:dyDescent="0.25">
      <c r="A42" t="s">
        <v>477</v>
      </c>
      <c r="B42" t="s">
        <v>478</v>
      </c>
      <c r="C42" t="s">
        <v>478</v>
      </c>
      <c r="D42" t="s">
        <v>6</v>
      </c>
      <c r="E42" t="s">
        <v>59</v>
      </c>
      <c r="F42" t="s">
        <v>109</v>
      </c>
      <c r="G42" t="s">
        <v>76</v>
      </c>
      <c r="H42" t="s">
        <v>10</v>
      </c>
      <c r="I42" t="s">
        <v>368</v>
      </c>
      <c r="J42" t="s">
        <v>78</v>
      </c>
      <c r="L42" t="s">
        <v>111</v>
      </c>
      <c r="M42" t="s">
        <v>369</v>
      </c>
      <c r="N42" t="s">
        <v>99</v>
      </c>
      <c r="O42" t="s">
        <v>15</v>
      </c>
      <c r="P42" t="s">
        <v>66</v>
      </c>
      <c r="R42" t="s">
        <v>17</v>
      </c>
      <c r="T42" t="s">
        <v>68</v>
      </c>
      <c r="U42" t="s">
        <v>19</v>
      </c>
      <c r="V42" t="s">
        <v>19</v>
      </c>
      <c r="W42" t="s">
        <v>19</v>
      </c>
      <c r="X42" t="s">
        <v>19</v>
      </c>
      <c r="Y42" t="s">
        <v>19</v>
      </c>
      <c r="Z42" t="s">
        <v>19</v>
      </c>
      <c r="AA42" t="s">
        <v>19</v>
      </c>
      <c r="AB42" t="s">
        <v>19</v>
      </c>
      <c r="AC42" t="s">
        <v>19</v>
      </c>
      <c r="AD42" t="s">
        <v>19</v>
      </c>
      <c r="AE42" t="s">
        <v>19</v>
      </c>
      <c r="AF42" t="s">
        <v>19</v>
      </c>
      <c r="AG42" t="s">
        <v>19</v>
      </c>
      <c r="AH42" t="s">
        <v>19</v>
      </c>
      <c r="AI42" t="s">
        <v>19</v>
      </c>
      <c r="AJ42" t="s">
        <v>19</v>
      </c>
      <c r="AK42" t="s">
        <v>19</v>
      </c>
      <c r="AL42" t="s">
        <v>19</v>
      </c>
      <c r="AM42" t="s">
        <v>20</v>
      </c>
      <c r="AN42" t="s">
        <v>20</v>
      </c>
      <c r="AO42" t="s">
        <v>20</v>
      </c>
      <c r="AP42" t="s">
        <v>20</v>
      </c>
      <c r="AQ42" t="s">
        <v>20</v>
      </c>
      <c r="AR42" t="s">
        <v>20</v>
      </c>
      <c r="AS42" t="s">
        <v>124</v>
      </c>
      <c r="AU42" t="s">
        <v>47</v>
      </c>
      <c r="AV42" t="s">
        <v>113</v>
      </c>
      <c r="BE42" t="s">
        <v>19</v>
      </c>
      <c r="BF42" t="s">
        <v>19</v>
      </c>
      <c r="BG42" t="s">
        <v>19</v>
      </c>
      <c r="BH42" t="s">
        <v>19</v>
      </c>
      <c r="BI42" t="s">
        <v>19</v>
      </c>
      <c r="BJ42" t="s">
        <v>19</v>
      </c>
      <c r="BK42" t="s">
        <v>19</v>
      </c>
      <c r="BL42" t="s">
        <v>19</v>
      </c>
      <c r="BM42" t="s">
        <v>19</v>
      </c>
      <c r="BN42" t="s">
        <v>19</v>
      </c>
      <c r="BO42" t="s">
        <v>19</v>
      </c>
      <c r="BP42" t="s">
        <v>19</v>
      </c>
      <c r="BQ42" t="s">
        <v>19</v>
      </c>
      <c r="BR42" t="s">
        <v>19</v>
      </c>
      <c r="BS42" t="s">
        <v>19</v>
      </c>
      <c r="BT42" t="s">
        <v>126</v>
      </c>
      <c r="BU42" t="s">
        <v>50</v>
      </c>
      <c r="BV42" t="s">
        <v>71</v>
      </c>
      <c r="BX42" t="s">
        <v>137</v>
      </c>
      <c r="BZ42" t="s">
        <v>29</v>
      </c>
      <c r="CA42" t="s">
        <v>53</v>
      </c>
      <c r="CK42" t="s">
        <v>95</v>
      </c>
      <c r="CL42" t="s">
        <v>19</v>
      </c>
      <c r="CM42" t="s">
        <v>19</v>
      </c>
      <c r="CN42" t="s">
        <v>19</v>
      </c>
      <c r="CO42" t="s">
        <v>19</v>
      </c>
      <c r="CP42" t="s">
        <v>19</v>
      </c>
      <c r="CQ42" t="s">
        <v>19</v>
      </c>
      <c r="CR42" t="s">
        <v>19</v>
      </c>
      <c r="CS42" t="s">
        <v>19</v>
      </c>
      <c r="CT42" t="s">
        <v>19</v>
      </c>
      <c r="CU42" t="s">
        <v>31</v>
      </c>
      <c r="CV42" t="s">
        <v>31</v>
      </c>
      <c r="CW42" t="s">
        <v>31</v>
      </c>
      <c r="CX42" t="s">
        <v>31</v>
      </c>
      <c r="CY42" t="s">
        <v>31</v>
      </c>
      <c r="CZ42" t="s">
        <v>31</v>
      </c>
      <c r="DA42" t="s">
        <v>31</v>
      </c>
      <c r="DB42" t="s">
        <v>31</v>
      </c>
      <c r="DC42" t="s">
        <v>31</v>
      </c>
      <c r="DE42" t="s">
        <v>32</v>
      </c>
      <c r="DF42" t="s">
        <v>180</v>
      </c>
      <c r="DL42" t="s">
        <v>201</v>
      </c>
      <c r="DS42" t="s">
        <v>97</v>
      </c>
      <c r="ER42" t="s">
        <v>56</v>
      </c>
      <c r="FE42" t="s">
        <v>114</v>
      </c>
      <c r="FF42" t="s">
        <v>105</v>
      </c>
      <c r="FG42" t="s">
        <v>115</v>
      </c>
    </row>
    <row r="43" spans="1:163" x14ac:dyDescent="0.25">
      <c r="A43" t="s">
        <v>479</v>
      </c>
      <c r="B43" t="s">
        <v>480</v>
      </c>
      <c r="C43" t="s">
        <v>480</v>
      </c>
      <c r="D43" t="s">
        <v>6</v>
      </c>
      <c r="E43" t="s">
        <v>59</v>
      </c>
      <c r="F43" t="s">
        <v>109</v>
      </c>
      <c r="G43" t="s">
        <v>61</v>
      </c>
      <c r="H43" t="s">
        <v>10</v>
      </c>
      <c r="I43" t="s">
        <v>380</v>
      </c>
      <c r="J43" t="s">
        <v>12</v>
      </c>
      <c r="L43" t="s">
        <v>111</v>
      </c>
      <c r="M43" t="s">
        <v>388</v>
      </c>
      <c r="N43" t="s">
        <v>99</v>
      </c>
      <c r="O43" t="s">
        <v>112</v>
      </c>
      <c r="P43" t="s">
        <v>66</v>
      </c>
      <c r="R43" t="s">
        <v>17</v>
      </c>
      <c r="T43" t="s">
        <v>93</v>
      </c>
      <c r="U43" t="s">
        <v>19</v>
      </c>
      <c r="V43" t="s">
        <v>19</v>
      </c>
      <c r="W43" t="s">
        <v>19</v>
      </c>
      <c r="X43" t="s">
        <v>19</v>
      </c>
      <c r="Y43" t="s">
        <v>19</v>
      </c>
      <c r="Z43" t="s">
        <v>19</v>
      </c>
      <c r="AA43" t="s">
        <v>19</v>
      </c>
      <c r="AB43" t="s">
        <v>19</v>
      </c>
      <c r="AC43" t="s">
        <v>19</v>
      </c>
      <c r="AD43" t="s">
        <v>19</v>
      </c>
      <c r="AE43" t="s">
        <v>19</v>
      </c>
      <c r="AF43" t="s">
        <v>19</v>
      </c>
      <c r="AG43" t="s">
        <v>19</v>
      </c>
      <c r="AH43" t="s">
        <v>19</v>
      </c>
      <c r="AI43" t="s">
        <v>19</v>
      </c>
      <c r="AJ43" t="s">
        <v>19</v>
      </c>
      <c r="AK43" t="s">
        <v>19</v>
      </c>
      <c r="AL43" t="s">
        <v>19</v>
      </c>
      <c r="AM43" t="s">
        <v>20</v>
      </c>
      <c r="AN43" t="s">
        <v>20</v>
      </c>
      <c r="AO43" t="s">
        <v>20</v>
      </c>
      <c r="AP43" t="s">
        <v>20</v>
      </c>
      <c r="AQ43" t="s">
        <v>20</v>
      </c>
      <c r="AR43" t="s">
        <v>20</v>
      </c>
      <c r="AS43" t="s">
        <v>124</v>
      </c>
      <c r="AU43" t="s">
        <v>47</v>
      </c>
      <c r="AV43" t="s">
        <v>113</v>
      </c>
      <c r="AX43" t="s">
        <v>23</v>
      </c>
      <c r="BE43" t="s">
        <v>19</v>
      </c>
      <c r="BF43" t="s">
        <v>19</v>
      </c>
      <c r="BG43" t="s">
        <v>19</v>
      </c>
      <c r="BH43" t="s">
        <v>19</v>
      </c>
      <c r="BI43" t="s">
        <v>19</v>
      </c>
      <c r="BJ43" t="s">
        <v>19</v>
      </c>
      <c r="BK43" t="s">
        <v>19</v>
      </c>
      <c r="BL43" t="s">
        <v>19</v>
      </c>
      <c r="BM43" t="s">
        <v>19</v>
      </c>
      <c r="BN43" t="s">
        <v>19</v>
      </c>
      <c r="BO43" t="s">
        <v>19</v>
      </c>
      <c r="BP43" t="s">
        <v>19</v>
      </c>
      <c r="BQ43" t="s">
        <v>19</v>
      </c>
      <c r="BR43" t="s">
        <v>19</v>
      </c>
      <c r="BS43" t="s">
        <v>19</v>
      </c>
      <c r="BT43" t="s">
        <v>126</v>
      </c>
      <c r="BU43" t="s">
        <v>50</v>
      </c>
      <c r="BV43" t="s">
        <v>167</v>
      </c>
      <c r="BX43" t="s">
        <v>133</v>
      </c>
      <c r="BZ43" t="s">
        <v>29</v>
      </c>
      <c r="CA43" t="s">
        <v>53</v>
      </c>
      <c r="CK43" t="s">
        <v>25</v>
      </c>
      <c r="CL43" t="s">
        <v>19</v>
      </c>
      <c r="CM43" t="s">
        <v>19</v>
      </c>
      <c r="CN43" t="s">
        <v>19</v>
      </c>
      <c r="CO43" t="s">
        <v>19</v>
      </c>
      <c r="CP43" t="s">
        <v>19</v>
      </c>
      <c r="CQ43" t="s">
        <v>19</v>
      </c>
      <c r="CR43" t="s">
        <v>19</v>
      </c>
      <c r="CS43" t="s">
        <v>19</v>
      </c>
      <c r="CT43" t="s">
        <v>19</v>
      </c>
      <c r="CU43" t="s">
        <v>55</v>
      </c>
      <c r="CV43" t="s">
        <v>55</v>
      </c>
      <c r="CW43" t="s">
        <v>55</v>
      </c>
      <c r="CX43" t="s">
        <v>55</v>
      </c>
      <c r="CY43" t="s">
        <v>55</v>
      </c>
      <c r="CZ43" t="s">
        <v>55</v>
      </c>
      <c r="DA43" t="s">
        <v>55</v>
      </c>
      <c r="DB43" t="s">
        <v>55</v>
      </c>
      <c r="DC43" t="s">
        <v>55</v>
      </c>
      <c r="DE43" t="s">
        <v>32</v>
      </c>
      <c r="DF43" t="s">
        <v>180</v>
      </c>
      <c r="DS43" t="s">
        <v>97</v>
      </c>
      <c r="ER43" t="s">
        <v>56</v>
      </c>
      <c r="FE43" t="s">
        <v>74</v>
      </c>
      <c r="FF43" t="s">
        <v>37</v>
      </c>
      <c r="FG43" t="s">
        <v>181</v>
      </c>
    </row>
    <row r="44" spans="1:163" x14ac:dyDescent="0.25">
      <c r="A44" t="s">
        <v>481</v>
      </c>
      <c r="B44" t="s">
        <v>482</v>
      </c>
      <c r="C44" t="s">
        <v>482</v>
      </c>
      <c r="D44" t="s">
        <v>6</v>
      </c>
      <c r="E44" t="s">
        <v>59</v>
      </c>
      <c r="F44" t="s">
        <v>8</v>
      </c>
      <c r="G44" t="s">
        <v>76</v>
      </c>
      <c r="I44" t="s">
        <v>483</v>
      </c>
      <c r="J44" t="s">
        <v>12</v>
      </c>
      <c r="L44" t="s">
        <v>25</v>
      </c>
      <c r="M44" t="s">
        <v>25</v>
      </c>
      <c r="N44" t="s">
        <v>14</v>
      </c>
      <c r="O44" t="s">
        <v>25</v>
      </c>
      <c r="P44" t="s">
        <v>66</v>
      </c>
      <c r="R44" t="s">
        <v>17</v>
      </c>
      <c r="T44" t="s">
        <v>25</v>
      </c>
      <c r="U44" t="s">
        <v>19</v>
      </c>
      <c r="V44" t="s">
        <v>19</v>
      </c>
      <c r="W44" t="s">
        <v>19</v>
      </c>
      <c r="X44" t="s">
        <v>19</v>
      </c>
      <c r="Y44" t="s">
        <v>19</v>
      </c>
      <c r="Z44" t="s">
        <v>19</v>
      </c>
      <c r="AA44" t="s">
        <v>19</v>
      </c>
      <c r="AB44" t="s">
        <v>19</v>
      </c>
      <c r="AC44" t="s">
        <v>19</v>
      </c>
      <c r="AD44" t="s">
        <v>19</v>
      </c>
      <c r="AE44" t="s">
        <v>19</v>
      </c>
      <c r="AF44" t="s">
        <v>19</v>
      </c>
      <c r="AG44" t="s">
        <v>19</v>
      </c>
      <c r="AH44" t="s">
        <v>19</v>
      </c>
      <c r="AI44" t="s">
        <v>19</v>
      </c>
      <c r="AJ44" t="s">
        <v>19</v>
      </c>
      <c r="AK44" t="s">
        <v>19</v>
      </c>
      <c r="AL44" t="s">
        <v>19</v>
      </c>
      <c r="AM44" t="s">
        <v>69</v>
      </c>
      <c r="AN44" t="s">
        <v>69</v>
      </c>
      <c r="AO44" t="s">
        <v>69</v>
      </c>
      <c r="AP44" t="s">
        <v>69</v>
      </c>
      <c r="AQ44" t="s">
        <v>69</v>
      </c>
      <c r="AR44" t="s">
        <v>69</v>
      </c>
      <c r="AS44" t="s">
        <v>103</v>
      </c>
      <c r="AU44" t="s">
        <v>47</v>
      </c>
      <c r="AV44" t="s">
        <v>113</v>
      </c>
      <c r="BE44" t="s">
        <v>19</v>
      </c>
      <c r="BF44" t="s">
        <v>19</v>
      </c>
      <c r="BG44" t="s">
        <v>19</v>
      </c>
      <c r="BH44" t="s">
        <v>19</v>
      </c>
      <c r="BI44" t="s">
        <v>19</v>
      </c>
      <c r="BJ44" t="s">
        <v>19</v>
      </c>
      <c r="BK44" t="s">
        <v>24</v>
      </c>
      <c r="BL44" t="s">
        <v>24</v>
      </c>
      <c r="BM44" t="s">
        <v>25</v>
      </c>
      <c r="BN44" t="s">
        <v>25</v>
      </c>
      <c r="BO44" t="s">
        <v>25</v>
      </c>
      <c r="BP44" t="s">
        <v>25</v>
      </c>
      <c r="BQ44" t="s">
        <v>25</v>
      </c>
      <c r="BR44" t="s">
        <v>25</v>
      </c>
      <c r="BS44" t="s">
        <v>25</v>
      </c>
      <c r="BT44" t="s">
        <v>25</v>
      </c>
      <c r="BU44" t="s">
        <v>83</v>
      </c>
      <c r="BV44" t="s">
        <v>167</v>
      </c>
      <c r="BX44" t="s">
        <v>137</v>
      </c>
      <c r="CA44" t="s">
        <v>53</v>
      </c>
      <c r="CK44" t="s">
        <v>95</v>
      </c>
      <c r="CL44" t="s">
        <v>19</v>
      </c>
      <c r="CM44" t="s">
        <v>19</v>
      </c>
      <c r="CN44" t="s">
        <v>19</v>
      </c>
      <c r="CO44" t="s">
        <v>19</v>
      </c>
      <c r="CP44" t="s">
        <v>19</v>
      </c>
      <c r="CQ44" t="s">
        <v>19</v>
      </c>
      <c r="CR44" t="s">
        <v>19</v>
      </c>
      <c r="CS44" t="s">
        <v>19</v>
      </c>
      <c r="CT44" t="s">
        <v>19</v>
      </c>
      <c r="CU44" t="s">
        <v>31</v>
      </c>
      <c r="CV44" t="s">
        <v>31</v>
      </c>
      <c r="CW44" t="s">
        <v>31</v>
      </c>
      <c r="CX44" t="s">
        <v>31</v>
      </c>
      <c r="CY44" t="s">
        <v>31</v>
      </c>
      <c r="CZ44" t="s">
        <v>31</v>
      </c>
      <c r="DA44" t="s">
        <v>31</v>
      </c>
      <c r="DB44" t="s">
        <v>31</v>
      </c>
      <c r="DC44" t="s">
        <v>31</v>
      </c>
      <c r="DE44" t="s">
        <v>25</v>
      </c>
      <c r="DF44" t="s">
        <v>180</v>
      </c>
      <c r="DH44" t="s">
        <v>120</v>
      </c>
      <c r="DV44" t="s">
        <v>173</v>
      </c>
      <c r="FB44" t="s">
        <v>174</v>
      </c>
      <c r="FE44" t="s">
        <v>25</v>
      </c>
      <c r="FF44" t="s">
        <v>25</v>
      </c>
      <c r="FG44" t="s">
        <v>25</v>
      </c>
    </row>
    <row r="45" spans="1:163" x14ac:dyDescent="0.25">
      <c r="A45" t="s">
        <v>484</v>
      </c>
      <c r="B45" t="s">
        <v>485</v>
      </c>
      <c r="C45" t="s">
        <v>485</v>
      </c>
      <c r="D45" t="s">
        <v>6</v>
      </c>
      <c r="E45" t="s">
        <v>7</v>
      </c>
      <c r="F45" t="s">
        <v>109</v>
      </c>
      <c r="G45" t="s">
        <v>161</v>
      </c>
      <c r="H45" t="s">
        <v>10</v>
      </c>
      <c r="I45" t="s">
        <v>483</v>
      </c>
      <c r="J45" t="s">
        <v>90</v>
      </c>
      <c r="L45" t="s">
        <v>111</v>
      </c>
      <c r="M45" t="s">
        <v>25</v>
      </c>
      <c r="N45" t="s">
        <v>64</v>
      </c>
      <c r="O45" t="s">
        <v>45</v>
      </c>
      <c r="P45" t="s">
        <v>79</v>
      </c>
      <c r="R45" t="s">
        <v>92</v>
      </c>
      <c r="T45" t="s">
        <v>68</v>
      </c>
      <c r="U45" t="s">
        <v>125</v>
      </c>
      <c r="V45" t="s">
        <v>102</v>
      </c>
      <c r="W45" t="s">
        <v>125</v>
      </c>
      <c r="X45" t="s">
        <v>125</v>
      </c>
      <c r="Y45" t="s">
        <v>102</v>
      </c>
      <c r="Z45" t="s">
        <v>44</v>
      </c>
      <c r="AA45" t="s">
        <v>102</v>
      </c>
      <c r="AB45" t="s">
        <v>102</v>
      </c>
      <c r="AC45" t="s">
        <v>25</v>
      </c>
      <c r="AD45" t="s">
        <v>25</v>
      </c>
      <c r="AE45" t="s">
        <v>25</v>
      </c>
      <c r="AF45" t="s">
        <v>25</v>
      </c>
      <c r="AG45" t="s">
        <v>25</v>
      </c>
      <c r="AH45" t="s">
        <v>102</v>
      </c>
      <c r="AI45" t="s">
        <v>25</v>
      </c>
      <c r="AJ45" t="s">
        <v>102</v>
      </c>
      <c r="AK45" t="s">
        <v>102</v>
      </c>
      <c r="AL45" t="s">
        <v>25</v>
      </c>
      <c r="AM45" t="s">
        <v>45</v>
      </c>
      <c r="AN45" t="s">
        <v>25</v>
      </c>
      <c r="AO45" t="s">
        <v>25</v>
      </c>
      <c r="AP45" t="s">
        <v>25</v>
      </c>
      <c r="AQ45" t="s">
        <v>25</v>
      </c>
      <c r="AR45" t="s">
        <v>25</v>
      </c>
      <c r="AS45" t="s">
        <v>70</v>
      </c>
      <c r="AU45" t="s">
        <v>118</v>
      </c>
      <c r="AW45" t="s">
        <v>81</v>
      </c>
      <c r="AX45" t="s">
        <v>23</v>
      </c>
      <c r="AY45" t="s">
        <v>107</v>
      </c>
      <c r="BE45" t="s">
        <v>125</v>
      </c>
      <c r="BF45" t="s">
        <v>44</v>
      </c>
      <c r="BG45" t="s">
        <v>125</v>
      </c>
      <c r="BH45" t="s">
        <v>24</v>
      </c>
      <c r="BI45" t="s">
        <v>102</v>
      </c>
      <c r="BJ45" t="s">
        <v>102</v>
      </c>
      <c r="BK45" t="s">
        <v>102</v>
      </c>
      <c r="BM45" t="s">
        <v>102</v>
      </c>
      <c r="BN45" t="s">
        <v>102</v>
      </c>
      <c r="BO45" t="s">
        <v>44</v>
      </c>
      <c r="BP45" t="s">
        <v>102</v>
      </c>
      <c r="BQ45" t="s">
        <v>102</v>
      </c>
      <c r="BR45" t="s">
        <v>102</v>
      </c>
      <c r="BS45" t="s">
        <v>102</v>
      </c>
      <c r="BT45" t="s">
        <v>25</v>
      </c>
      <c r="BU45" t="s">
        <v>25</v>
      </c>
      <c r="BV45" t="s">
        <v>51</v>
      </c>
      <c r="BX45" t="s">
        <v>162</v>
      </c>
      <c r="CH45" t="s">
        <v>96</v>
      </c>
      <c r="CK45" t="s">
        <v>25</v>
      </c>
      <c r="CL45" t="s">
        <v>25</v>
      </c>
      <c r="CM45" t="s">
        <v>25</v>
      </c>
      <c r="CN45" t="s">
        <v>25</v>
      </c>
      <c r="CO45" t="s">
        <v>25</v>
      </c>
      <c r="CP45" t="s">
        <v>25</v>
      </c>
      <c r="CQ45" t="s">
        <v>25</v>
      </c>
      <c r="CR45" t="s">
        <v>25</v>
      </c>
      <c r="CS45" t="s">
        <v>25</v>
      </c>
      <c r="CT45" t="s">
        <v>25</v>
      </c>
      <c r="CU45" t="s">
        <v>31</v>
      </c>
      <c r="CV45" t="s">
        <v>31</v>
      </c>
      <c r="CW45" t="s">
        <v>31</v>
      </c>
      <c r="CX45" t="s">
        <v>31</v>
      </c>
      <c r="CY45" t="s">
        <v>31</v>
      </c>
      <c r="CZ45" t="s">
        <v>31</v>
      </c>
      <c r="DA45" t="s">
        <v>31</v>
      </c>
      <c r="DB45" t="s">
        <v>31</v>
      </c>
      <c r="DC45" t="s">
        <v>31</v>
      </c>
      <c r="DE45" t="s">
        <v>32</v>
      </c>
      <c r="DG45" t="s">
        <v>86</v>
      </c>
      <c r="DM45" t="s">
        <v>394</v>
      </c>
      <c r="DN45" t="s">
        <v>178</v>
      </c>
      <c r="DO45" t="s">
        <v>486</v>
      </c>
      <c r="DU45" t="s">
        <v>160</v>
      </c>
      <c r="DV45" t="s">
        <v>173</v>
      </c>
      <c r="DW45" t="s">
        <v>171</v>
      </c>
      <c r="DX45" t="s">
        <v>176</v>
      </c>
      <c r="DY45" t="s">
        <v>141</v>
      </c>
      <c r="EL45" t="s">
        <v>214</v>
      </c>
      <c r="EM45" t="s">
        <v>448</v>
      </c>
      <c r="EN45" t="s">
        <v>487</v>
      </c>
      <c r="EV45" t="s">
        <v>146</v>
      </c>
      <c r="EW45" t="s">
        <v>152</v>
      </c>
      <c r="EX45" t="s">
        <v>488</v>
      </c>
      <c r="EY45" t="s">
        <v>191</v>
      </c>
      <c r="FE45" t="s">
        <v>25</v>
      </c>
      <c r="FF45" t="s">
        <v>25</v>
      </c>
      <c r="FG45" t="s">
        <v>25</v>
      </c>
    </row>
    <row r="46" spans="1:163" x14ac:dyDescent="0.25">
      <c r="A46" t="s">
        <v>489</v>
      </c>
      <c r="B46" t="s">
        <v>490</v>
      </c>
      <c r="C46" t="s">
        <v>490</v>
      </c>
      <c r="D46" t="s">
        <v>6</v>
      </c>
      <c r="E46" t="s">
        <v>25</v>
      </c>
      <c r="F46" t="s">
        <v>109</v>
      </c>
      <c r="G46" t="s">
        <v>161</v>
      </c>
      <c r="H46" t="s">
        <v>10</v>
      </c>
      <c r="I46" t="s">
        <v>483</v>
      </c>
      <c r="J46" t="s">
        <v>90</v>
      </c>
      <c r="L46" t="s">
        <v>111</v>
      </c>
      <c r="M46" t="s">
        <v>25</v>
      </c>
      <c r="N46" t="s">
        <v>25</v>
      </c>
      <c r="O46" t="s">
        <v>25</v>
      </c>
      <c r="P46" t="s">
        <v>16</v>
      </c>
      <c r="R46" t="s">
        <v>67</v>
      </c>
      <c r="T46" t="s">
        <v>25</v>
      </c>
      <c r="U46" t="s">
        <v>25</v>
      </c>
      <c r="V46" t="s">
        <v>25</v>
      </c>
      <c r="W46" t="s">
        <v>25</v>
      </c>
      <c r="X46" t="s">
        <v>25</v>
      </c>
      <c r="Y46" t="s">
        <v>25</v>
      </c>
      <c r="Z46" t="s">
        <v>25</v>
      </c>
      <c r="AA46" t="s">
        <v>25</v>
      </c>
      <c r="AB46" t="s">
        <v>25</v>
      </c>
      <c r="AC46" t="s">
        <v>25</v>
      </c>
      <c r="AD46" t="s">
        <v>25</v>
      </c>
      <c r="AE46" t="s">
        <v>25</v>
      </c>
      <c r="AF46" t="s">
        <v>25</v>
      </c>
      <c r="AG46" t="s">
        <v>25</v>
      </c>
      <c r="AH46" t="s">
        <v>25</v>
      </c>
      <c r="AI46" t="s">
        <v>125</v>
      </c>
      <c r="AJ46" t="s">
        <v>125</v>
      </c>
      <c r="AK46" t="s">
        <v>25</v>
      </c>
      <c r="AL46" t="s">
        <v>25</v>
      </c>
      <c r="AM46" t="s">
        <v>25</v>
      </c>
      <c r="AN46" t="s">
        <v>25</v>
      </c>
      <c r="AO46" t="s">
        <v>25</v>
      </c>
      <c r="AP46" t="s">
        <v>25</v>
      </c>
      <c r="AQ46" t="s">
        <v>25</v>
      </c>
      <c r="AR46" t="s">
        <v>25</v>
      </c>
      <c r="AS46" t="s">
        <v>124</v>
      </c>
      <c r="AU46" t="s">
        <v>139</v>
      </c>
      <c r="AZ46" t="s">
        <v>48</v>
      </c>
      <c r="BE46" t="s">
        <v>24</v>
      </c>
      <c r="BF46" t="s">
        <v>24</v>
      </c>
      <c r="BG46" t="s">
        <v>24</v>
      </c>
      <c r="BH46" t="s">
        <v>24</v>
      </c>
      <c r="BI46" t="s">
        <v>24</v>
      </c>
      <c r="BJ46" t="s">
        <v>24</v>
      </c>
      <c r="BK46" t="s">
        <v>24</v>
      </c>
      <c r="BL46" t="s">
        <v>24</v>
      </c>
      <c r="BM46" t="s">
        <v>25</v>
      </c>
      <c r="BN46" t="s">
        <v>25</v>
      </c>
      <c r="BO46" t="s">
        <v>25</v>
      </c>
      <c r="BP46" t="s">
        <v>25</v>
      </c>
      <c r="BQ46" t="s">
        <v>25</v>
      </c>
      <c r="BR46" t="s">
        <v>25</v>
      </c>
      <c r="BS46" t="s">
        <v>25</v>
      </c>
      <c r="BT46" t="s">
        <v>209</v>
      </c>
      <c r="BU46" t="s">
        <v>164</v>
      </c>
      <c r="BV46" t="s">
        <v>119</v>
      </c>
      <c r="BX46" t="s">
        <v>148</v>
      </c>
      <c r="BZ46" t="s">
        <v>29</v>
      </c>
      <c r="CK46" t="s">
        <v>25</v>
      </c>
      <c r="CM46" t="s">
        <v>25</v>
      </c>
      <c r="CO46" t="s">
        <v>25</v>
      </c>
      <c r="CP46" t="s">
        <v>102</v>
      </c>
      <c r="CQ46" t="s">
        <v>102</v>
      </c>
      <c r="CR46" t="s">
        <v>25</v>
      </c>
      <c r="CS46" t="s">
        <v>25</v>
      </c>
      <c r="CT46" t="s">
        <v>25</v>
      </c>
      <c r="CU46" t="s">
        <v>55</v>
      </c>
      <c r="CV46" t="s">
        <v>55</v>
      </c>
      <c r="CW46" t="s">
        <v>55</v>
      </c>
      <c r="CX46" t="s">
        <v>55</v>
      </c>
      <c r="CY46" t="s">
        <v>55</v>
      </c>
      <c r="CZ46" t="s">
        <v>55</v>
      </c>
      <c r="DA46" t="s">
        <v>55</v>
      </c>
      <c r="DB46" t="s">
        <v>55</v>
      </c>
      <c r="DC46" t="s">
        <v>55</v>
      </c>
      <c r="DE46" t="s">
        <v>32</v>
      </c>
      <c r="DF46" t="s">
        <v>180</v>
      </c>
      <c r="DS46" t="s">
        <v>97</v>
      </c>
      <c r="ET46" t="s">
        <v>73</v>
      </c>
      <c r="FE46" t="s">
        <v>98</v>
      </c>
      <c r="FF46" t="s">
        <v>25</v>
      </c>
      <c r="FG46" t="s">
        <v>128</v>
      </c>
    </row>
    <row r="47" spans="1:163" x14ac:dyDescent="0.25">
      <c r="A47" t="s">
        <v>491</v>
      </c>
      <c r="B47" t="s">
        <v>492</v>
      </c>
      <c r="C47" t="s">
        <v>492</v>
      </c>
      <c r="D47" t="s">
        <v>6</v>
      </c>
      <c r="E47" t="s">
        <v>25</v>
      </c>
      <c r="G47" t="s">
        <v>161</v>
      </c>
      <c r="H47" t="s">
        <v>10</v>
      </c>
      <c r="I47" t="s">
        <v>483</v>
      </c>
      <c r="J47" t="s">
        <v>90</v>
      </c>
      <c r="L47" t="s">
        <v>25</v>
      </c>
      <c r="M47" t="s">
        <v>388</v>
      </c>
      <c r="N47" t="s">
        <v>91</v>
      </c>
      <c r="O47" t="s">
        <v>25</v>
      </c>
      <c r="P47" t="s">
        <v>66</v>
      </c>
      <c r="R47" t="s">
        <v>117</v>
      </c>
      <c r="T47" t="s">
        <v>68</v>
      </c>
      <c r="U47" t="s">
        <v>19</v>
      </c>
      <c r="V47" t="s">
        <v>19</v>
      </c>
      <c r="W47" t="s">
        <v>19</v>
      </c>
      <c r="X47" t="s">
        <v>19</v>
      </c>
      <c r="Y47" t="s">
        <v>19</v>
      </c>
      <c r="Z47" t="s">
        <v>19</v>
      </c>
      <c r="AA47" t="s">
        <v>19</v>
      </c>
      <c r="AB47" t="s">
        <v>19</v>
      </c>
      <c r="AC47" t="s">
        <v>19</v>
      </c>
      <c r="AD47" t="s">
        <v>19</v>
      </c>
      <c r="AE47" t="s">
        <v>19</v>
      </c>
      <c r="AF47" t="s">
        <v>19</v>
      </c>
      <c r="AG47" t="s">
        <v>19</v>
      </c>
      <c r="AH47" t="s">
        <v>19</v>
      </c>
      <c r="AI47" t="s">
        <v>19</v>
      </c>
      <c r="AJ47" t="s">
        <v>19</v>
      </c>
      <c r="AK47" t="s">
        <v>19</v>
      </c>
      <c r="AL47" t="s">
        <v>19</v>
      </c>
      <c r="AM47" t="s">
        <v>69</v>
      </c>
      <c r="AN47" t="s">
        <v>69</v>
      </c>
      <c r="AO47" t="s">
        <v>69</v>
      </c>
      <c r="AP47" t="s">
        <v>69</v>
      </c>
      <c r="AQ47" t="s">
        <v>69</v>
      </c>
      <c r="AR47" t="s">
        <v>69</v>
      </c>
      <c r="AS47" t="s">
        <v>70</v>
      </c>
      <c r="AU47" t="s">
        <v>47</v>
      </c>
      <c r="AV47" t="s">
        <v>113</v>
      </c>
      <c r="BE47" t="s">
        <v>19</v>
      </c>
      <c r="BF47" t="s">
        <v>24</v>
      </c>
      <c r="BG47" t="s">
        <v>19</v>
      </c>
      <c r="BH47" t="s">
        <v>24</v>
      </c>
      <c r="BI47" t="s">
        <v>24</v>
      </c>
      <c r="BJ47" t="s">
        <v>24</v>
      </c>
      <c r="BK47" t="s">
        <v>24</v>
      </c>
      <c r="BL47" t="s">
        <v>24</v>
      </c>
      <c r="BM47" t="s">
        <v>19</v>
      </c>
      <c r="BN47" t="s">
        <v>19</v>
      </c>
      <c r="BO47" t="s">
        <v>19</v>
      </c>
      <c r="BP47" t="s">
        <v>25</v>
      </c>
      <c r="BQ47" t="s">
        <v>25</v>
      </c>
      <c r="BR47" t="s">
        <v>25</v>
      </c>
      <c r="BS47" t="s">
        <v>25</v>
      </c>
      <c r="BT47" t="s">
        <v>209</v>
      </c>
      <c r="BU47" t="s">
        <v>25</v>
      </c>
      <c r="BV47" t="s">
        <v>84</v>
      </c>
      <c r="BX47" t="s">
        <v>101</v>
      </c>
      <c r="CA47" t="s">
        <v>53</v>
      </c>
      <c r="CK47" t="s">
        <v>54</v>
      </c>
      <c r="CL47" t="s">
        <v>19</v>
      </c>
      <c r="CM47" t="s">
        <v>19</v>
      </c>
      <c r="CN47" t="s">
        <v>19</v>
      </c>
      <c r="CO47" t="s">
        <v>19</v>
      </c>
      <c r="CP47" t="s">
        <v>19</v>
      </c>
      <c r="CQ47" t="s">
        <v>19</v>
      </c>
      <c r="CR47" t="s">
        <v>19</v>
      </c>
      <c r="CS47" t="s">
        <v>19</v>
      </c>
      <c r="CT47" t="s">
        <v>19</v>
      </c>
      <c r="CU47" t="s">
        <v>31</v>
      </c>
      <c r="CV47" t="s">
        <v>31</v>
      </c>
      <c r="CW47" t="s">
        <v>31</v>
      </c>
      <c r="CX47" t="s">
        <v>31</v>
      </c>
      <c r="CY47" t="s">
        <v>31</v>
      </c>
      <c r="CZ47" t="s">
        <v>31</v>
      </c>
      <c r="DA47" t="s">
        <v>31</v>
      </c>
      <c r="DB47" t="s">
        <v>31</v>
      </c>
      <c r="DC47" t="s">
        <v>31</v>
      </c>
      <c r="DE47" t="s">
        <v>25</v>
      </c>
      <c r="DP47" t="s">
        <v>134</v>
      </c>
      <c r="DX47" t="s">
        <v>176</v>
      </c>
      <c r="FA47" t="s">
        <v>460</v>
      </c>
      <c r="FE47" t="s">
        <v>114</v>
      </c>
      <c r="FF47" t="s">
        <v>121</v>
      </c>
      <c r="FG47" t="s">
        <v>115</v>
      </c>
    </row>
    <row r="48" spans="1:163" x14ac:dyDescent="0.25">
      <c r="A48" t="s">
        <v>493</v>
      </c>
      <c r="B48" t="s">
        <v>494</v>
      </c>
      <c r="C48" t="s">
        <v>494</v>
      </c>
      <c r="D48" t="s">
        <v>6</v>
      </c>
      <c r="E48" t="s">
        <v>25</v>
      </c>
      <c r="F48" t="s">
        <v>109</v>
      </c>
      <c r="G48" t="s">
        <v>161</v>
      </c>
      <c r="H48" t="s">
        <v>130</v>
      </c>
      <c r="I48" t="s">
        <v>495</v>
      </c>
      <c r="J48" t="s">
        <v>372</v>
      </c>
      <c r="L48" t="s">
        <v>25</v>
      </c>
      <c r="M48" t="s">
        <v>25</v>
      </c>
      <c r="N48" t="s">
        <v>99</v>
      </c>
      <c r="O48" t="s">
        <v>45</v>
      </c>
      <c r="P48" t="s">
        <v>16</v>
      </c>
      <c r="R48" t="s">
        <v>188</v>
      </c>
      <c r="T48" t="s">
        <v>25</v>
      </c>
      <c r="U48" t="s">
        <v>125</v>
      </c>
      <c r="V48" t="s">
        <v>125</v>
      </c>
      <c r="W48" t="s">
        <v>44</v>
      </c>
      <c r="X48" t="s">
        <v>44</v>
      </c>
      <c r="Y48" t="s">
        <v>44</v>
      </c>
      <c r="Z48" t="s">
        <v>25</v>
      </c>
      <c r="AA48" t="s">
        <v>25</v>
      </c>
      <c r="AB48" t="s">
        <v>25</v>
      </c>
      <c r="AC48" t="s">
        <v>25</v>
      </c>
      <c r="AD48" t="s">
        <v>25</v>
      </c>
      <c r="AE48" t="s">
        <v>25</v>
      </c>
      <c r="AF48" t="s">
        <v>25</v>
      </c>
      <c r="AG48" t="s">
        <v>25</v>
      </c>
      <c r="AH48" t="s">
        <v>25</v>
      </c>
      <c r="AI48" t="s">
        <v>25</v>
      </c>
      <c r="AJ48" t="s">
        <v>25</v>
      </c>
      <c r="AK48" t="s">
        <v>25</v>
      </c>
      <c r="AL48" t="s">
        <v>25</v>
      </c>
      <c r="AM48" t="s">
        <v>45</v>
      </c>
      <c r="AN48" t="s">
        <v>45</v>
      </c>
      <c r="AO48" t="s">
        <v>45</v>
      </c>
      <c r="AP48" t="s">
        <v>45</v>
      </c>
      <c r="AQ48" t="s">
        <v>45</v>
      </c>
      <c r="AR48" t="s">
        <v>45</v>
      </c>
      <c r="AS48" t="s">
        <v>94</v>
      </c>
      <c r="AU48" t="s">
        <v>22</v>
      </c>
      <c r="BC48" t="s">
        <v>438</v>
      </c>
      <c r="BE48" t="s">
        <v>24</v>
      </c>
      <c r="BF48" t="s">
        <v>125</v>
      </c>
      <c r="BG48" t="s">
        <v>44</v>
      </c>
      <c r="BH48" t="s">
        <v>24</v>
      </c>
      <c r="BI48" t="s">
        <v>24</v>
      </c>
      <c r="BJ48" t="s">
        <v>24</v>
      </c>
      <c r="BK48" t="s">
        <v>24</v>
      </c>
      <c r="BL48" t="s">
        <v>24</v>
      </c>
      <c r="BM48" t="s">
        <v>25</v>
      </c>
      <c r="BN48" t="s">
        <v>25</v>
      </c>
      <c r="BO48" t="s">
        <v>25</v>
      </c>
      <c r="BP48" t="s">
        <v>25</v>
      </c>
      <c r="BQ48" t="s">
        <v>25</v>
      </c>
      <c r="BR48" t="s">
        <v>25</v>
      </c>
      <c r="BS48" t="s">
        <v>25</v>
      </c>
      <c r="BT48" t="s">
        <v>25</v>
      </c>
      <c r="BU48" t="s">
        <v>25</v>
      </c>
      <c r="BV48" t="s">
        <v>27</v>
      </c>
      <c r="BX48" t="s">
        <v>133</v>
      </c>
      <c r="CI48" t="s">
        <v>170</v>
      </c>
      <c r="CK48" t="s">
        <v>95</v>
      </c>
      <c r="CL48" t="s">
        <v>125</v>
      </c>
      <c r="CM48" t="s">
        <v>125</v>
      </c>
      <c r="CN48" t="s">
        <v>125</v>
      </c>
      <c r="CO48" t="s">
        <v>25</v>
      </c>
      <c r="CP48" t="s">
        <v>25</v>
      </c>
      <c r="CQ48" t="s">
        <v>25</v>
      </c>
      <c r="CR48" t="s">
        <v>25</v>
      </c>
      <c r="CS48" t="s">
        <v>25</v>
      </c>
      <c r="CT48" t="s">
        <v>25</v>
      </c>
      <c r="CU48" t="s">
        <v>31</v>
      </c>
      <c r="CV48" t="s">
        <v>31</v>
      </c>
      <c r="CW48" t="s">
        <v>31</v>
      </c>
      <c r="CX48" t="s">
        <v>31</v>
      </c>
      <c r="CY48" t="s">
        <v>31</v>
      </c>
      <c r="CZ48" t="s">
        <v>31</v>
      </c>
      <c r="DA48" t="s">
        <v>31</v>
      </c>
      <c r="DB48" t="s">
        <v>31</v>
      </c>
      <c r="DC48" t="s">
        <v>31</v>
      </c>
      <c r="DE48" t="s">
        <v>25</v>
      </c>
      <c r="DL48" t="s">
        <v>201</v>
      </c>
      <c r="DP48" t="s">
        <v>134</v>
      </c>
      <c r="DU48" t="s">
        <v>160</v>
      </c>
      <c r="DV48" t="s">
        <v>173</v>
      </c>
      <c r="EX48" t="s">
        <v>488</v>
      </c>
      <c r="EY48" t="s">
        <v>191</v>
      </c>
      <c r="FB48" t="s">
        <v>174</v>
      </c>
      <c r="FE48" t="s">
        <v>36</v>
      </c>
      <c r="FF48" t="s">
        <v>25</v>
      </c>
      <c r="FG48" t="s">
        <v>25</v>
      </c>
    </row>
    <row r="49" spans="1:163" x14ac:dyDescent="0.25">
      <c r="A49" t="s">
        <v>496</v>
      </c>
      <c r="B49" t="s">
        <v>497</v>
      </c>
      <c r="C49" t="s">
        <v>497</v>
      </c>
      <c r="D49" t="s">
        <v>6</v>
      </c>
      <c r="E49" t="s">
        <v>59</v>
      </c>
      <c r="F49" t="s">
        <v>109</v>
      </c>
      <c r="G49" t="s">
        <v>9</v>
      </c>
      <c r="H49" t="s">
        <v>10</v>
      </c>
      <c r="I49" t="s">
        <v>380</v>
      </c>
      <c r="J49" t="s">
        <v>12</v>
      </c>
      <c r="L49" t="s">
        <v>123</v>
      </c>
      <c r="M49" t="s">
        <v>431</v>
      </c>
      <c r="N49" t="s">
        <v>64</v>
      </c>
      <c r="O49" t="s">
        <v>15</v>
      </c>
      <c r="P49" t="s">
        <v>66</v>
      </c>
      <c r="R49" t="s">
        <v>67</v>
      </c>
      <c r="T49" t="s">
        <v>18</v>
      </c>
      <c r="U49" t="s">
        <v>19</v>
      </c>
      <c r="V49" t="s">
        <v>19</v>
      </c>
      <c r="W49" t="s">
        <v>102</v>
      </c>
      <c r="X49" t="s">
        <v>19</v>
      </c>
      <c r="Y49" t="s">
        <v>102</v>
      </c>
      <c r="Z49" t="s">
        <v>19</v>
      </c>
      <c r="AA49" t="s">
        <v>19</v>
      </c>
      <c r="AB49" t="s">
        <v>19</v>
      </c>
      <c r="AC49" t="s">
        <v>102</v>
      </c>
      <c r="AD49" t="s">
        <v>19</v>
      </c>
      <c r="AE49" t="s">
        <v>102</v>
      </c>
      <c r="AF49" t="s">
        <v>19</v>
      </c>
      <c r="AG49" t="s">
        <v>19</v>
      </c>
      <c r="AH49" t="s">
        <v>19</v>
      </c>
      <c r="AI49" t="s">
        <v>102</v>
      </c>
      <c r="AJ49" t="s">
        <v>19</v>
      </c>
      <c r="AK49" t="s">
        <v>102</v>
      </c>
      <c r="AL49" t="s">
        <v>19</v>
      </c>
      <c r="AM49" t="s">
        <v>45</v>
      </c>
      <c r="AN49" t="s">
        <v>45</v>
      </c>
      <c r="AO49" t="s">
        <v>69</v>
      </c>
      <c r="AP49" t="s">
        <v>45</v>
      </c>
      <c r="AQ49" t="s">
        <v>69</v>
      </c>
      <c r="AR49" t="s">
        <v>45</v>
      </c>
      <c r="AS49" t="s">
        <v>124</v>
      </c>
      <c r="AU49" t="s">
        <v>139</v>
      </c>
      <c r="AZ49" t="s">
        <v>48</v>
      </c>
      <c r="BE49" t="s">
        <v>19</v>
      </c>
      <c r="BF49" t="s">
        <v>19</v>
      </c>
      <c r="BG49" t="s">
        <v>19</v>
      </c>
      <c r="BH49" t="s">
        <v>19</v>
      </c>
      <c r="BI49" t="s">
        <v>24</v>
      </c>
      <c r="BJ49" t="s">
        <v>19</v>
      </c>
      <c r="BK49" t="s">
        <v>24</v>
      </c>
      <c r="BL49" t="s">
        <v>24</v>
      </c>
      <c r="BM49" t="s">
        <v>19</v>
      </c>
      <c r="BN49" t="s">
        <v>19</v>
      </c>
      <c r="BO49" t="s">
        <v>19</v>
      </c>
      <c r="BP49" t="s">
        <v>19</v>
      </c>
      <c r="BQ49" t="s">
        <v>25</v>
      </c>
      <c r="BR49" t="s">
        <v>19</v>
      </c>
      <c r="BS49" t="s">
        <v>19</v>
      </c>
      <c r="BT49" t="s">
        <v>126</v>
      </c>
      <c r="BU49" t="s">
        <v>25</v>
      </c>
      <c r="BV49" t="s">
        <v>71</v>
      </c>
      <c r="BX49" t="s">
        <v>133</v>
      </c>
      <c r="CA49" t="s">
        <v>53</v>
      </c>
      <c r="CK49" t="s">
        <v>25</v>
      </c>
      <c r="CL49" t="s">
        <v>19</v>
      </c>
      <c r="CM49" t="s">
        <v>19</v>
      </c>
      <c r="CN49" t="s">
        <v>19</v>
      </c>
      <c r="CO49" t="s">
        <v>19</v>
      </c>
      <c r="CP49" t="s">
        <v>19</v>
      </c>
      <c r="CQ49" t="s">
        <v>19</v>
      </c>
      <c r="CR49" t="s">
        <v>19</v>
      </c>
      <c r="CS49" t="s">
        <v>19</v>
      </c>
      <c r="CT49" t="s">
        <v>19</v>
      </c>
      <c r="CU49" t="s">
        <v>31</v>
      </c>
      <c r="CV49" t="s">
        <v>31</v>
      </c>
      <c r="CW49" t="s">
        <v>31</v>
      </c>
      <c r="CX49" t="s">
        <v>31</v>
      </c>
      <c r="CY49" t="s">
        <v>31</v>
      </c>
      <c r="CZ49" t="s">
        <v>31</v>
      </c>
      <c r="DA49" t="s">
        <v>31</v>
      </c>
      <c r="DB49" t="s">
        <v>31</v>
      </c>
      <c r="DC49" t="s">
        <v>31</v>
      </c>
      <c r="DE49" t="s">
        <v>72</v>
      </c>
      <c r="DO49" t="s">
        <v>486</v>
      </c>
      <c r="ED49" t="s">
        <v>199</v>
      </c>
      <c r="ER49" t="s">
        <v>56</v>
      </c>
      <c r="FE49" t="s">
        <v>114</v>
      </c>
      <c r="FF49" t="s">
        <v>105</v>
      </c>
      <c r="FG49" t="s">
        <v>38</v>
      </c>
    </row>
    <row r="50" spans="1:163" x14ac:dyDescent="0.25">
      <c r="A50" t="s">
        <v>498</v>
      </c>
      <c r="B50" t="s">
        <v>499</v>
      </c>
      <c r="C50" t="s">
        <v>499</v>
      </c>
      <c r="D50" t="s">
        <v>6</v>
      </c>
      <c r="E50" t="s">
        <v>59</v>
      </c>
      <c r="F50" t="s">
        <v>109</v>
      </c>
      <c r="G50" t="s">
        <v>9</v>
      </c>
      <c r="H50" t="s">
        <v>10</v>
      </c>
      <c r="I50" t="s">
        <v>380</v>
      </c>
      <c r="J50" t="s">
        <v>90</v>
      </c>
      <c r="L50" t="s">
        <v>111</v>
      </c>
      <c r="M50" t="s">
        <v>25</v>
      </c>
      <c r="N50" t="s">
        <v>64</v>
      </c>
      <c r="O50" t="s">
        <v>65</v>
      </c>
      <c r="R50" t="s">
        <v>67</v>
      </c>
      <c r="T50" t="s">
        <v>25</v>
      </c>
      <c r="U50" t="s">
        <v>19</v>
      </c>
      <c r="V50" t="s">
        <v>44</v>
      </c>
      <c r="W50" t="s">
        <v>19</v>
      </c>
      <c r="X50" t="s">
        <v>19</v>
      </c>
      <c r="Y50" t="s">
        <v>19</v>
      </c>
      <c r="Z50" t="s">
        <v>19</v>
      </c>
      <c r="AA50" t="s">
        <v>25</v>
      </c>
      <c r="AB50" t="s">
        <v>25</v>
      </c>
      <c r="AC50" t="s">
        <v>25</v>
      </c>
      <c r="AD50" t="s">
        <v>25</v>
      </c>
      <c r="AE50" t="s">
        <v>25</v>
      </c>
      <c r="AF50" t="s">
        <v>25</v>
      </c>
      <c r="AG50" t="s">
        <v>25</v>
      </c>
      <c r="AH50" t="s">
        <v>25</v>
      </c>
      <c r="AI50" t="s">
        <v>25</v>
      </c>
      <c r="AJ50" t="s">
        <v>25</v>
      </c>
      <c r="AK50" t="s">
        <v>25</v>
      </c>
      <c r="AL50" t="s">
        <v>25</v>
      </c>
      <c r="AM50" t="s">
        <v>25</v>
      </c>
      <c r="AN50" t="s">
        <v>25</v>
      </c>
      <c r="AO50" t="s">
        <v>25</v>
      </c>
      <c r="AP50" t="s">
        <v>25</v>
      </c>
      <c r="AQ50" t="s">
        <v>25</v>
      </c>
      <c r="AR50" t="s">
        <v>25</v>
      </c>
      <c r="AS50" t="s">
        <v>124</v>
      </c>
      <c r="AU50" t="s">
        <v>47</v>
      </c>
      <c r="AX50" t="s">
        <v>23</v>
      </c>
      <c r="BE50" t="s">
        <v>19</v>
      </c>
      <c r="BF50" t="s">
        <v>19</v>
      </c>
      <c r="BG50" t="s">
        <v>19</v>
      </c>
      <c r="BH50" t="s">
        <v>19</v>
      </c>
      <c r="BI50" t="s">
        <v>19</v>
      </c>
      <c r="BJ50" t="s">
        <v>19</v>
      </c>
      <c r="BK50" t="s">
        <v>24</v>
      </c>
      <c r="BL50" t="s">
        <v>24</v>
      </c>
      <c r="BM50" t="s">
        <v>19</v>
      </c>
      <c r="BN50" t="s">
        <v>19</v>
      </c>
      <c r="BO50" t="s">
        <v>19</v>
      </c>
      <c r="BP50" t="s">
        <v>25</v>
      </c>
      <c r="BQ50" t="s">
        <v>19</v>
      </c>
      <c r="BR50" t="s">
        <v>25</v>
      </c>
      <c r="BS50" t="s">
        <v>25</v>
      </c>
      <c r="BT50" t="s">
        <v>25</v>
      </c>
      <c r="BU50" t="s">
        <v>50</v>
      </c>
      <c r="BV50" t="s">
        <v>71</v>
      </c>
      <c r="BX50" t="s">
        <v>165</v>
      </c>
      <c r="CI50" t="s">
        <v>170</v>
      </c>
      <c r="CK50" t="s">
        <v>25</v>
      </c>
      <c r="CL50" t="s">
        <v>19</v>
      </c>
      <c r="CM50" t="s">
        <v>19</v>
      </c>
      <c r="CN50" t="s">
        <v>19</v>
      </c>
      <c r="CO50" t="s">
        <v>19</v>
      </c>
      <c r="CP50" t="s">
        <v>19</v>
      </c>
      <c r="CQ50" t="s">
        <v>19</v>
      </c>
      <c r="CR50" t="s">
        <v>19</v>
      </c>
      <c r="CS50" t="s">
        <v>19</v>
      </c>
      <c r="CT50" t="s">
        <v>19</v>
      </c>
      <c r="CU50" t="s">
        <v>31</v>
      </c>
      <c r="CV50" t="s">
        <v>31</v>
      </c>
      <c r="CW50" t="s">
        <v>31</v>
      </c>
      <c r="CX50" t="s">
        <v>31</v>
      </c>
      <c r="CY50" t="s">
        <v>31</v>
      </c>
      <c r="CZ50" t="s">
        <v>55</v>
      </c>
      <c r="DA50" t="s">
        <v>31</v>
      </c>
      <c r="DE50" t="s">
        <v>72</v>
      </c>
      <c r="DP50" t="s">
        <v>134</v>
      </c>
      <c r="EF50" t="s">
        <v>190</v>
      </c>
      <c r="EO50" t="s">
        <v>172</v>
      </c>
      <c r="FC50" t="s">
        <v>172</v>
      </c>
      <c r="FE50" t="s">
        <v>25</v>
      </c>
      <c r="FF50" t="s">
        <v>25</v>
      </c>
      <c r="FG50" t="s">
        <v>25</v>
      </c>
    </row>
    <row r="51" spans="1:163" x14ac:dyDescent="0.25">
      <c r="A51" t="s">
        <v>500</v>
      </c>
      <c r="B51" t="s">
        <v>501</v>
      </c>
      <c r="C51" t="s">
        <v>501</v>
      </c>
      <c r="D51" t="s">
        <v>6</v>
      </c>
      <c r="E51" t="s">
        <v>59</v>
      </c>
      <c r="F51" t="s">
        <v>109</v>
      </c>
      <c r="G51" t="s">
        <v>9</v>
      </c>
      <c r="H51" t="s">
        <v>10</v>
      </c>
      <c r="I51" t="s">
        <v>380</v>
      </c>
      <c r="J51" t="s">
        <v>372</v>
      </c>
      <c r="L51" t="s">
        <v>123</v>
      </c>
      <c r="M51" t="s">
        <v>369</v>
      </c>
      <c r="N51" t="s">
        <v>91</v>
      </c>
      <c r="O51" t="s">
        <v>15</v>
      </c>
      <c r="P51" t="s">
        <v>66</v>
      </c>
      <c r="Q51" t="s">
        <v>502</v>
      </c>
      <c r="T51" t="s">
        <v>68</v>
      </c>
      <c r="U51" t="s">
        <v>19</v>
      </c>
      <c r="V51" t="s">
        <v>19</v>
      </c>
      <c r="W51" t="s">
        <v>19</v>
      </c>
      <c r="X51" t="s">
        <v>44</v>
      </c>
      <c r="Z51" t="s">
        <v>19</v>
      </c>
      <c r="AA51" t="s">
        <v>125</v>
      </c>
      <c r="AB51" t="s">
        <v>125</v>
      </c>
      <c r="AC51" t="s">
        <v>125</v>
      </c>
      <c r="AD51" t="s">
        <v>125</v>
      </c>
      <c r="AE51" t="s">
        <v>25</v>
      </c>
      <c r="AF51" t="s">
        <v>125</v>
      </c>
      <c r="AG51" t="s">
        <v>102</v>
      </c>
      <c r="AH51" t="s">
        <v>102</v>
      </c>
      <c r="AI51" t="s">
        <v>102</v>
      </c>
      <c r="AJ51" t="s">
        <v>102</v>
      </c>
      <c r="AK51" t="s">
        <v>25</v>
      </c>
      <c r="AL51" t="s">
        <v>125</v>
      </c>
      <c r="AM51" t="s">
        <v>25</v>
      </c>
      <c r="AN51" t="s">
        <v>25</v>
      </c>
      <c r="AO51" t="s">
        <v>69</v>
      </c>
      <c r="AP51" t="s">
        <v>69</v>
      </c>
      <c r="AQ51" t="s">
        <v>25</v>
      </c>
      <c r="AR51" t="s">
        <v>25</v>
      </c>
      <c r="AS51" t="s">
        <v>106</v>
      </c>
      <c r="AU51" t="s">
        <v>118</v>
      </c>
      <c r="AV51" t="s">
        <v>113</v>
      </c>
      <c r="BE51" t="s">
        <v>44</v>
      </c>
      <c r="BF51" t="s">
        <v>102</v>
      </c>
      <c r="BG51" t="s">
        <v>44</v>
      </c>
      <c r="BH51" t="s">
        <v>24</v>
      </c>
      <c r="BI51" t="s">
        <v>24</v>
      </c>
      <c r="BJ51" t="s">
        <v>125</v>
      </c>
      <c r="BK51" t="s">
        <v>24</v>
      </c>
      <c r="BL51" t="s">
        <v>24</v>
      </c>
      <c r="BM51" t="s">
        <v>125</v>
      </c>
      <c r="BN51" t="s">
        <v>44</v>
      </c>
      <c r="BO51" t="s">
        <v>44</v>
      </c>
      <c r="BP51" t="s">
        <v>25</v>
      </c>
      <c r="BQ51" t="s">
        <v>25</v>
      </c>
      <c r="BR51" t="s">
        <v>44</v>
      </c>
      <c r="BS51" t="s">
        <v>44</v>
      </c>
      <c r="BT51" t="s">
        <v>126</v>
      </c>
      <c r="BU51" t="s">
        <v>50</v>
      </c>
      <c r="BV51" t="s">
        <v>132</v>
      </c>
      <c r="BX51" t="s">
        <v>148</v>
      </c>
      <c r="CB51" t="s">
        <v>143</v>
      </c>
      <c r="CK51" t="s">
        <v>95</v>
      </c>
      <c r="CL51" t="s">
        <v>25</v>
      </c>
      <c r="CM51" t="s">
        <v>44</v>
      </c>
      <c r="CN51" t="s">
        <v>44</v>
      </c>
      <c r="CO51" t="s">
        <v>25</v>
      </c>
      <c r="CP51" t="s">
        <v>44</v>
      </c>
      <c r="CQ51" t="s">
        <v>44</v>
      </c>
      <c r="CR51" t="s">
        <v>44</v>
      </c>
      <c r="CS51" t="s">
        <v>44</v>
      </c>
      <c r="CT51" t="s">
        <v>25</v>
      </c>
      <c r="CU51" t="s">
        <v>31</v>
      </c>
      <c r="CV51" t="s">
        <v>31</v>
      </c>
      <c r="CW51" t="s">
        <v>31</v>
      </c>
      <c r="CX51" t="s">
        <v>31</v>
      </c>
      <c r="CY51" t="s">
        <v>31</v>
      </c>
      <c r="CZ51" t="s">
        <v>31</v>
      </c>
      <c r="DA51" t="s">
        <v>31</v>
      </c>
      <c r="DC51" t="s">
        <v>31</v>
      </c>
      <c r="DE51" t="s">
        <v>72</v>
      </c>
      <c r="DM51" t="s">
        <v>394</v>
      </c>
      <c r="DN51" t="s">
        <v>178</v>
      </c>
      <c r="DP51" t="s">
        <v>134</v>
      </c>
      <c r="DV51" t="s">
        <v>173</v>
      </c>
      <c r="ED51" t="s">
        <v>199</v>
      </c>
      <c r="EN51" t="s">
        <v>487</v>
      </c>
      <c r="EZ51" t="s">
        <v>390</v>
      </c>
      <c r="FB51" t="s">
        <v>174</v>
      </c>
      <c r="FE51" t="s">
        <v>36</v>
      </c>
      <c r="FF51" t="s">
        <v>57</v>
      </c>
      <c r="FG51" t="s">
        <v>38</v>
      </c>
    </row>
    <row r="52" spans="1:163" x14ac:dyDescent="0.25">
      <c r="A52" t="s">
        <v>503</v>
      </c>
      <c r="B52" t="s">
        <v>504</v>
      </c>
      <c r="C52" t="s">
        <v>504</v>
      </c>
      <c r="D52" t="s">
        <v>6</v>
      </c>
      <c r="E52" t="s">
        <v>59</v>
      </c>
      <c r="F52" t="s">
        <v>109</v>
      </c>
      <c r="G52" t="s">
        <v>61</v>
      </c>
      <c r="H52" t="s">
        <v>10</v>
      </c>
      <c r="I52" t="s">
        <v>380</v>
      </c>
      <c r="J52" t="s">
        <v>12</v>
      </c>
      <c r="L52" t="s">
        <v>123</v>
      </c>
      <c r="M52" t="s">
        <v>369</v>
      </c>
      <c r="N52" t="s">
        <v>99</v>
      </c>
      <c r="O52" t="s">
        <v>112</v>
      </c>
      <c r="P52" t="s">
        <v>66</v>
      </c>
      <c r="T52" t="s">
        <v>93</v>
      </c>
      <c r="U52" t="s">
        <v>19</v>
      </c>
      <c r="V52" t="s">
        <v>19</v>
      </c>
      <c r="W52" t="s">
        <v>19</v>
      </c>
      <c r="X52" t="s">
        <v>19</v>
      </c>
      <c r="Y52" t="s">
        <v>19</v>
      </c>
      <c r="Z52" t="s">
        <v>19</v>
      </c>
      <c r="AA52" t="s">
        <v>19</v>
      </c>
      <c r="AB52" t="s">
        <v>19</v>
      </c>
      <c r="AC52" t="s">
        <v>19</v>
      </c>
      <c r="AD52" t="s">
        <v>19</v>
      </c>
      <c r="AE52" t="s">
        <v>19</v>
      </c>
      <c r="AF52" t="s">
        <v>19</v>
      </c>
      <c r="AG52" t="s">
        <v>19</v>
      </c>
      <c r="AH52" t="s">
        <v>19</v>
      </c>
      <c r="AI52" t="s">
        <v>19</v>
      </c>
      <c r="AJ52" t="s">
        <v>19</v>
      </c>
      <c r="AK52" t="s">
        <v>19</v>
      </c>
      <c r="AL52" t="s">
        <v>19</v>
      </c>
      <c r="AM52" t="s">
        <v>20</v>
      </c>
      <c r="AN52" t="s">
        <v>20</v>
      </c>
      <c r="AO52" t="s">
        <v>20</v>
      </c>
      <c r="AP52" t="s">
        <v>20</v>
      </c>
      <c r="AQ52" t="s">
        <v>20</v>
      </c>
      <c r="AR52" t="s">
        <v>20</v>
      </c>
      <c r="AS52" t="s">
        <v>124</v>
      </c>
      <c r="AU52" t="s">
        <v>47</v>
      </c>
      <c r="AV52" t="s">
        <v>113</v>
      </c>
      <c r="AX52" t="s">
        <v>23</v>
      </c>
      <c r="BC52" t="s">
        <v>438</v>
      </c>
      <c r="BE52" t="s">
        <v>19</v>
      </c>
      <c r="BF52" t="s">
        <v>19</v>
      </c>
      <c r="BG52" t="s">
        <v>19</v>
      </c>
      <c r="BH52" t="s">
        <v>19</v>
      </c>
      <c r="BI52" t="s">
        <v>19</v>
      </c>
      <c r="BJ52" t="s">
        <v>19</v>
      </c>
      <c r="BK52" t="s">
        <v>19</v>
      </c>
      <c r="BL52" t="s">
        <v>19</v>
      </c>
      <c r="BM52" t="s">
        <v>19</v>
      </c>
      <c r="BN52" t="s">
        <v>19</v>
      </c>
      <c r="BO52" t="s">
        <v>19</v>
      </c>
      <c r="BP52" t="s">
        <v>19</v>
      </c>
      <c r="BQ52" t="s">
        <v>19</v>
      </c>
      <c r="BR52" t="s">
        <v>19</v>
      </c>
      <c r="BS52" t="s">
        <v>19</v>
      </c>
      <c r="BT52" t="s">
        <v>25</v>
      </c>
      <c r="BU52" t="s">
        <v>50</v>
      </c>
      <c r="BV52" t="s">
        <v>71</v>
      </c>
      <c r="BX52" t="s">
        <v>101</v>
      </c>
      <c r="BZ52" t="s">
        <v>29</v>
      </c>
      <c r="CA52" t="s">
        <v>53</v>
      </c>
      <c r="CK52" t="s">
        <v>30</v>
      </c>
      <c r="CL52" t="s">
        <v>19</v>
      </c>
      <c r="CM52" t="s">
        <v>19</v>
      </c>
      <c r="CN52" t="s">
        <v>19</v>
      </c>
      <c r="CO52" t="s">
        <v>19</v>
      </c>
      <c r="CP52" t="s">
        <v>19</v>
      </c>
      <c r="CQ52" t="s">
        <v>19</v>
      </c>
      <c r="CR52" t="s">
        <v>19</v>
      </c>
      <c r="CS52" t="s">
        <v>19</v>
      </c>
      <c r="CT52" t="s">
        <v>19</v>
      </c>
      <c r="CU52" t="s">
        <v>55</v>
      </c>
      <c r="CV52" t="s">
        <v>55</v>
      </c>
      <c r="CW52" t="s">
        <v>55</v>
      </c>
      <c r="CX52" t="s">
        <v>55</v>
      </c>
      <c r="CY52" t="s">
        <v>55</v>
      </c>
      <c r="CZ52" t="s">
        <v>55</v>
      </c>
      <c r="DA52" t="s">
        <v>55</v>
      </c>
      <c r="DB52" t="s">
        <v>55</v>
      </c>
      <c r="DC52" t="s">
        <v>31</v>
      </c>
      <c r="DE52" t="s">
        <v>32</v>
      </c>
      <c r="DF52" t="s">
        <v>180</v>
      </c>
      <c r="DS52" t="s">
        <v>97</v>
      </c>
      <c r="ER52" t="s">
        <v>56</v>
      </c>
      <c r="FE52" t="s">
        <v>114</v>
      </c>
      <c r="FF52" t="s">
        <v>37</v>
      </c>
      <c r="FG52" t="s">
        <v>181</v>
      </c>
    </row>
    <row r="53" spans="1:163" x14ac:dyDescent="0.25">
      <c r="A53" t="s">
        <v>505</v>
      </c>
      <c r="B53" t="s">
        <v>506</v>
      </c>
      <c r="C53" t="s">
        <v>506</v>
      </c>
      <c r="D53" t="s">
        <v>6</v>
      </c>
      <c r="E53" t="s">
        <v>59</v>
      </c>
      <c r="F53" t="s">
        <v>109</v>
      </c>
      <c r="G53" t="s">
        <v>9</v>
      </c>
      <c r="H53" t="s">
        <v>88</v>
      </c>
      <c r="I53" t="s">
        <v>380</v>
      </c>
      <c r="J53" t="s">
        <v>90</v>
      </c>
      <c r="L53" t="s">
        <v>123</v>
      </c>
      <c r="M53" t="s">
        <v>25</v>
      </c>
      <c r="N53" t="s">
        <v>99</v>
      </c>
      <c r="O53" t="s">
        <v>373</v>
      </c>
      <c r="P53" t="s">
        <v>16</v>
      </c>
      <c r="R53" t="s">
        <v>17</v>
      </c>
      <c r="T53" t="s">
        <v>25</v>
      </c>
      <c r="U53" t="s">
        <v>102</v>
      </c>
      <c r="V53" t="s">
        <v>102</v>
      </c>
      <c r="W53" t="s">
        <v>19</v>
      </c>
      <c r="X53" t="s">
        <v>102</v>
      </c>
      <c r="Y53" t="s">
        <v>19</v>
      </c>
      <c r="Z53" t="s">
        <v>19</v>
      </c>
      <c r="AA53" t="s">
        <v>19</v>
      </c>
      <c r="AB53" t="s">
        <v>102</v>
      </c>
      <c r="AC53" t="s">
        <v>19</v>
      </c>
      <c r="AD53" t="s">
        <v>102</v>
      </c>
      <c r="AE53" t="s">
        <v>19</v>
      </c>
      <c r="AF53" t="s">
        <v>19</v>
      </c>
      <c r="AG53" t="s">
        <v>19</v>
      </c>
      <c r="AH53" t="s">
        <v>102</v>
      </c>
      <c r="AI53" t="s">
        <v>19</v>
      </c>
      <c r="AJ53" t="s">
        <v>102</v>
      </c>
      <c r="AK53" t="s">
        <v>19</v>
      </c>
      <c r="AL53" t="s">
        <v>19</v>
      </c>
      <c r="AM53" t="s">
        <v>45</v>
      </c>
      <c r="AN53" t="s">
        <v>45</v>
      </c>
      <c r="AO53" t="s">
        <v>69</v>
      </c>
      <c r="AP53" t="s">
        <v>69</v>
      </c>
      <c r="AQ53" t="s">
        <v>25</v>
      </c>
      <c r="AR53" t="s">
        <v>45</v>
      </c>
      <c r="AS53" t="s">
        <v>46</v>
      </c>
      <c r="AU53" t="s">
        <v>118</v>
      </c>
      <c r="AX53" t="s">
        <v>23</v>
      </c>
      <c r="BE53" t="s">
        <v>19</v>
      </c>
      <c r="BF53" t="s">
        <v>24</v>
      </c>
      <c r="BG53" t="s">
        <v>19</v>
      </c>
      <c r="BH53" t="s">
        <v>24</v>
      </c>
      <c r="BI53" t="s">
        <v>24</v>
      </c>
      <c r="BJ53" t="s">
        <v>24</v>
      </c>
      <c r="BK53" t="s">
        <v>24</v>
      </c>
      <c r="BL53" t="s">
        <v>24</v>
      </c>
      <c r="BM53" t="s">
        <v>19</v>
      </c>
      <c r="BN53" t="s">
        <v>19</v>
      </c>
      <c r="BO53" t="s">
        <v>19</v>
      </c>
      <c r="BP53" t="s">
        <v>25</v>
      </c>
      <c r="BQ53" t="s">
        <v>25</v>
      </c>
      <c r="BR53" t="s">
        <v>25</v>
      </c>
      <c r="BS53" t="s">
        <v>19</v>
      </c>
      <c r="BT53" t="s">
        <v>49</v>
      </c>
      <c r="BU53" t="s">
        <v>154</v>
      </c>
      <c r="BV53" t="s">
        <v>182</v>
      </c>
      <c r="BX53" t="s">
        <v>148</v>
      </c>
      <c r="CA53" t="s">
        <v>53</v>
      </c>
      <c r="CK53" t="s">
        <v>54</v>
      </c>
      <c r="CL53" t="s">
        <v>19</v>
      </c>
      <c r="CM53" t="s">
        <v>19</v>
      </c>
      <c r="CN53" t="s">
        <v>19</v>
      </c>
      <c r="CO53" t="s">
        <v>19</v>
      </c>
      <c r="CP53" t="s">
        <v>19</v>
      </c>
      <c r="CQ53" t="s">
        <v>19</v>
      </c>
      <c r="CR53" t="s">
        <v>19</v>
      </c>
      <c r="CS53" t="s">
        <v>19</v>
      </c>
      <c r="CT53" t="s">
        <v>19</v>
      </c>
      <c r="CU53" t="s">
        <v>31</v>
      </c>
      <c r="CV53" t="s">
        <v>31</v>
      </c>
      <c r="CW53" t="s">
        <v>31</v>
      </c>
      <c r="CX53" t="s">
        <v>31</v>
      </c>
      <c r="CY53" t="s">
        <v>31</v>
      </c>
      <c r="CZ53" t="s">
        <v>31</v>
      </c>
      <c r="DA53" t="s">
        <v>31</v>
      </c>
      <c r="DB53" t="s">
        <v>31</v>
      </c>
      <c r="DC53" t="s">
        <v>31</v>
      </c>
      <c r="DE53" t="s">
        <v>72</v>
      </c>
      <c r="DP53" t="s">
        <v>134</v>
      </c>
      <c r="DR53" t="s">
        <v>135</v>
      </c>
      <c r="DT53" t="s">
        <v>34</v>
      </c>
      <c r="DV53" t="s">
        <v>173</v>
      </c>
      <c r="FB53" t="s">
        <v>174</v>
      </c>
      <c r="FE53" t="s">
        <v>25</v>
      </c>
      <c r="FF53" t="s">
        <v>57</v>
      </c>
      <c r="FG53" t="s">
        <v>58</v>
      </c>
    </row>
    <row r="54" spans="1:163" x14ac:dyDescent="0.25">
      <c r="A54" t="s">
        <v>507</v>
      </c>
      <c r="B54" t="s">
        <v>508</v>
      </c>
      <c r="C54" t="s">
        <v>508</v>
      </c>
      <c r="D54" t="s">
        <v>6</v>
      </c>
      <c r="E54" t="s">
        <v>59</v>
      </c>
      <c r="F54" t="s">
        <v>109</v>
      </c>
      <c r="G54" t="s">
        <v>9</v>
      </c>
      <c r="H54" t="s">
        <v>10</v>
      </c>
      <c r="I54" t="s">
        <v>380</v>
      </c>
      <c r="J54" t="s">
        <v>372</v>
      </c>
      <c r="L54" t="s">
        <v>25</v>
      </c>
      <c r="M54" t="s">
        <v>25</v>
      </c>
      <c r="N54" t="s">
        <v>91</v>
      </c>
      <c r="O54" t="s">
        <v>65</v>
      </c>
      <c r="P54" t="s">
        <v>66</v>
      </c>
      <c r="R54" t="s">
        <v>17</v>
      </c>
      <c r="T54" t="s">
        <v>25</v>
      </c>
      <c r="U54" t="s">
        <v>125</v>
      </c>
      <c r="V54" t="s">
        <v>19</v>
      </c>
      <c r="W54" t="s">
        <v>19</v>
      </c>
      <c r="X54" t="s">
        <v>102</v>
      </c>
      <c r="Y54" t="s">
        <v>19</v>
      </c>
      <c r="Z54" t="s">
        <v>19</v>
      </c>
      <c r="AA54" t="s">
        <v>44</v>
      </c>
      <c r="AB54" t="s">
        <v>19</v>
      </c>
      <c r="AC54" t="s">
        <v>102</v>
      </c>
      <c r="AD54" t="s">
        <v>19</v>
      </c>
      <c r="AE54" t="s">
        <v>19</v>
      </c>
      <c r="AF54" t="s">
        <v>19</v>
      </c>
      <c r="AG54" t="s">
        <v>19</v>
      </c>
      <c r="AH54" t="s">
        <v>19</v>
      </c>
      <c r="AI54" t="s">
        <v>125</v>
      </c>
      <c r="AJ54" t="s">
        <v>44</v>
      </c>
      <c r="AK54" t="s">
        <v>44</v>
      </c>
      <c r="AL54" t="s">
        <v>125</v>
      </c>
      <c r="AM54" t="s">
        <v>69</v>
      </c>
      <c r="AN54" t="s">
        <v>69</v>
      </c>
      <c r="AO54" t="s">
        <v>69</v>
      </c>
      <c r="AP54" t="s">
        <v>69</v>
      </c>
      <c r="AQ54" t="s">
        <v>69</v>
      </c>
      <c r="AR54" t="s">
        <v>69</v>
      </c>
      <c r="AS54" t="s">
        <v>124</v>
      </c>
      <c r="AU54" t="s">
        <v>118</v>
      </c>
      <c r="AZ54" t="s">
        <v>48</v>
      </c>
      <c r="BE54" t="s">
        <v>24</v>
      </c>
      <c r="BF54" t="s">
        <v>24</v>
      </c>
      <c r="BG54" t="s">
        <v>102</v>
      </c>
      <c r="BH54" t="s">
        <v>24</v>
      </c>
      <c r="BI54" t="s">
        <v>44</v>
      </c>
      <c r="BJ54" t="s">
        <v>24</v>
      </c>
      <c r="BK54" t="s">
        <v>24</v>
      </c>
      <c r="BL54" t="s">
        <v>24</v>
      </c>
      <c r="BM54" t="s">
        <v>25</v>
      </c>
      <c r="BN54" t="s">
        <v>125</v>
      </c>
      <c r="BO54" t="s">
        <v>125</v>
      </c>
      <c r="BP54" t="s">
        <v>25</v>
      </c>
      <c r="BQ54" t="s">
        <v>25</v>
      </c>
      <c r="BR54" t="s">
        <v>19</v>
      </c>
      <c r="BS54" t="s">
        <v>125</v>
      </c>
      <c r="BT54" t="s">
        <v>25</v>
      </c>
      <c r="BU54" t="s">
        <v>50</v>
      </c>
      <c r="BV54" t="s">
        <v>140</v>
      </c>
      <c r="BX54" t="s">
        <v>101</v>
      </c>
      <c r="CI54" t="s">
        <v>170</v>
      </c>
      <c r="CK54" t="s">
        <v>95</v>
      </c>
      <c r="CL54" t="s">
        <v>19</v>
      </c>
      <c r="CM54" t="s">
        <v>19</v>
      </c>
      <c r="CN54" t="s">
        <v>19</v>
      </c>
      <c r="CO54" t="s">
        <v>125</v>
      </c>
      <c r="CP54" t="s">
        <v>25</v>
      </c>
      <c r="CQ54" t="s">
        <v>102</v>
      </c>
      <c r="CR54" t="s">
        <v>25</v>
      </c>
      <c r="CS54" t="s">
        <v>102</v>
      </c>
      <c r="CT54" t="s">
        <v>102</v>
      </c>
      <c r="CU54" t="s">
        <v>31</v>
      </c>
      <c r="CV54" t="s">
        <v>31</v>
      </c>
      <c r="CW54" t="s">
        <v>31</v>
      </c>
      <c r="CX54" t="s">
        <v>31</v>
      </c>
      <c r="CY54" t="s">
        <v>31</v>
      </c>
      <c r="CZ54" t="s">
        <v>31</v>
      </c>
      <c r="DA54" t="s">
        <v>31</v>
      </c>
      <c r="DB54" t="s">
        <v>31</v>
      </c>
      <c r="DC54" t="s">
        <v>31</v>
      </c>
      <c r="DE54" t="s">
        <v>72</v>
      </c>
      <c r="DH54" t="s">
        <v>120</v>
      </c>
      <c r="DU54" t="s">
        <v>160</v>
      </c>
      <c r="DV54" t="s">
        <v>173</v>
      </c>
      <c r="ED54" t="s">
        <v>199</v>
      </c>
      <c r="FB54" t="s">
        <v>174</v>
      </c>
      <c r="FE54" t="s">
        <v>25</v>
      </c>
      <c r="FF54" t="s">
        <v>57</v>
      </c>
      <c r="FG54" t="s">
        <v>25</v>
      </c>
    </row>
    <row r="55" spans="1:163" x14ac:dyDescent="0.25">
      <c r="A55" t="s">
        <v>509</v>
      </c>
      <c r="B55" t="s">
        <v>510</v>
      </c>
      <c r="C55" t="s">
        <v>510</v>
      </c>
      <c r="D55" t="s">
        <v>6</v>
      </c>
      <c r="E55" t="s">
        <v>25</v>
      </c>
      <c r="F55" t="s">
        <v>109</v>
      </c>
      <c r="G55" t="s">
        <v>76</v>
      </c>
      <c r="H55" t="s">
        <v>10</v>
      </c>
      <c r="I55" t="s">
        <v>483</v>
      </c>
      <c r="J55" t="s">
        <v>12</v>
      </c>
      <c r="L55" t="s">
        <v>111</v>
      </c>
      <c r="M55" t="s">
        <v>25</v>
      </c>
      <c r="N55" t="s">
        <v>25</v>
      </c>
      <c r="O55" t="s">
        <v>25</v>
      </c>
      <c r="P55" t="s">
        <v>16</v>
      </c>
      <c r="R55" t="s">
        <v>188</v>
      </c>
      <c r="T55" t="s">
        <v>25</v>
      </c>
      <c r="U55" t="s">
        <v>25</v>
      </c>
      <c r="V55" t="s">
        <v>25</v>
      </c>
      <c r="W55" t="s">
        <v>25</v>
      </c>
      <c r="X55" t="s">
        <v>25</v>
      </c>
      <c r="Y55" t="s">
        <v>25</v>
      </c>
      <c r="Z55" t="s">
        <v>25</v>
      </c>
      <c r="AA55" t="s">
        <v>25</v>
      </c>
      <c r="AB55" t="s">
        <v>25</v>
      </c>
      <c r="AC55" t="s">
        <v>25</v>
      </c>
      <c r="AD55" t="s">
        <v>25</v>
      </c>
      <c r="AE55" t="s">
        <v>25</v>
      </c>
      <c r="AF55" t="s">
        <v>25</v>
      </c>
      <c r="AG55" t="s">
        <v>25</v>
      </c>
      <c r="AH55" t="s">
        <v>25</v>
      </c>
      <c r="AI55" t="s">
        <v>25</v>
      </c>
      <c r="AJ55" t="s">
        <v>25</v>
      </c>
      <c r="AK55" t="s">
        <v>25</v>
      </c>
      <c r="AL55" t="s">
        <v>25</v>
      </c>
      <c r="AM55" t="s">
        <v>25</v>
      </c>
      <c r="AN55" t="s">
        <v>25</v>
      </c>
      <c r="AO55" t="s">
        <v>25</v>
      </c>
      <c r="AP55" t="s">
        <v>25</v>
      </c>
      <c r="AQ55" t="s">
        <v>25</v>
      </c>
      <c r="AR55" t="s">
        <v>25</v>
      </c>
      <c r="AS55" t="s">
        <v>103</v>
      </c>
      <c r="AU55" t="s">
        <v>47</v>
      </c>
      <c r="AV55" t="s">
        <v>113</v>
      </c>
      <c r="BE55" t="s">
        <v>24</v>
      </c>
      <c r="BF55" t="s">
        <v>125</v>
      </c>
      <c r="BG55" t="s">
        <v>44</v>
      </c>
      <c r="BH55" t="s">
        <v>24</v>
      </c>
      <c r="BI55" t="s">
        <v>24</v>
      </c>
      <c r="BJ55" t="s">
        <v>24</v>
      </c>
      <c r="BK55" t="s">
        <v>24</v>
      </c>
      <c r="BL55" t="s">
        <v>24</v>
      </c>
      <c r="BM55" t="s">
        <v>25</v>
      </c>
      <c r="BN55" t="s">
        <v>44</v>
      </c>
      <c r="BO55" t="s">
        <v>125</v>
      </c>
      <c r="BP55" t="s">
        <v>25</v>
      </c>
      <c r="BQ55" t="s">
        <v>25</v>
      </c>
      <c r="BR55" t="s">
        <v>44</v>
      </c>
      <c r="BS55" t="s">
        <v>44</v>
      </c>
      <c r="BT55" t="s">
        <v>126</v>
      </c>
      <c r="BU55" t="s">
        <v>50</v>
      </c>
      <c r="BV55" t="s">
        <v>71</v>
      </c>
      <c r="BX55" t="s">
        <v>165</v>
      </c>
      <c r="CB55" t="s">
        <v>143</v>
      </c>
      <c r="CK55" t="s">
        <v>95</v>
      </c>
      <c r="CL55" t="s">
        <v>25</v>
      </c>
      <c r="CM55" t="s">
        <v>25</v>
      </c>
      <c r="CN55" t="s">
        <v>25</v>
      </c>
      <c r="CO55" t="s">
        <v>44</v>
      </c>
      <c r="CP55" t="s">
        <v>25</v>
      </c>
      <c r="CQ55" t="s">
        <v>25</v>
      </c>
      <c r="CR55" t="s">
        <v>25</v>
      </c>
      <c r="CS55" t="s">
        <v>25</v>
      </c>
      <c r="CT55" t="s">
        <v>25</v>
      </c>
      <c r="CU55" t="s">
        <v>31</v>
      </c>
      <c r="CV55" t="s">
        <v>31</v>
      </c>
      <c r="CW55" t="s">
        <v>31</v>
      </c>
      <c r="CX55" t="s">
        <v>31</v>
      </c>
      <c r="CY55" t="s">
        <v>31</v>
      </c>
      <c r="CZ55" t="s">
        <v>31</v>
      </c>
      <c r="DA55" t="s">
        <v>31</v>
      </c>
      <c r="DB55" t="s">
        <v>31</v>
      </c>
      <c r="DC55" t="s">
        <v>31</v>
      </c>
      <c r="DE55" t="s">
        <v>25</v>
      </c>
      <c r="DP55" t="s">
        <v>134</v>
      </c>
      <c r="EI55" t="s">
        <v>511</v>
      </c>
      <c r="ES55" t="s">
        <v>87</v>
      </c>
      <c r="EY55" t="s">
        <v>191</v>
      </c>
      <c r="FB55" t="s">
        <v>174</v>
      </c>
      <c r="FE55" t="s">
        <v>74</v>
      </c>
      <c r="FF55" t="s">
        <v>25</v>
      </c>
      <c r="FG55" t="s">
        <v>25</v>
      </c>
    </row>
    <row r="56" spans="1:163" x14ac:dyDescent="0.25">
      <c r="A56" t="s">
        <v>512</v>
      </c>
      <c r="B56" t="s">
        <v>513</v>
      </c>
      <c r="C56" t="s">
        <v>513</v>
      </c>
      <c r="D56" t="s">
        <v>6</v>
      </c>
      <c r="E56" t="s">
        <v>7</v>
      </c>
      <c r="F56" t="s">
        <v>8</v>
      </c>
      <c r="G56" t="s">
        <v>61</v>
      </c>
      <c r="H56" t="s">
        <v>10</v>
      </c>
      <c r="I56" t="s">
        <v>495</v>
      </c>
      <c r="J56" t="s">
        <v>12</v>
      </c>
      <c r="L56" t="s">
        <v>111</v>
      </c>
      <c r="M56" t="s">
        <v>377</v>
      </c>
      <c r="N56" t="s">
        <v>25</v>
      </c>
      <c r="O56" t="s">
        <v>15</v>
      </c>
      <c r="P56" t="s">
        <v>79</v>
      </c>
      <c r="R56" t="s">
        <v>188</v>
      </c>
      <c r="T56" t="s">
        <v>80</v>
      </c>
      <c r="U56" t="s">
        <v>19</v>
      </c>
      <c r="V56" t="s">
        <v>44</v>
      </c>
      <c r="W56" t="s">
        <v>44</v>
      </c>
      <c r="X56" t="s">
        <v>44</v>
      </c>
      <c r="Y56" t="s">
        <v>44</v>
      </c>
      <c r="Z56" t="s">
        <v>44</v>
      </c>
      <c r="AA56" t="s">
        <v>44</v>
      </c>
      <c r="AB56" t="s">
        <v>44</v>
      </c>
      <c r="AC56" t="s">
        <v>44</v>
      </c>
      <c r="AD56" t="s">
        <v>44</v>
      </c>
      <c r="AE56" t="s">
        <v>44</v>
      </c>
      <c r="AF56" t="s">
        <v>44</v>
      </c>
      <c r="AG56" t="s">
        <v>44</v>
      </c>
      <c r="AH56" t="s">
        <v>44</v>
      </c>
      <c r="AI56" t="s">
        <v>44</v>
      </c>
      <c r="AJ56" t="s">
        <v>44</v>
      </c>
      <c r="AK56" t="s">
        <v>44</v>
      </c>
      <c r="AL56" t="s">
        <v>44</v>
      </c>
      <c r="AM56" t="s">
        <v>45</v>
      </c>
      <c r="AN56" t="s">
        <v>45</v>
      </c>
      <c r="AO56" t="s">
        <v>45</v>
      </c>
      <c r="AP56" t="s">
        <v>45</v>
      </c>
      <c r="AQ56" t="s">
        <v>45</v>
      </c>
      <c r="AR56" t="s">
        <v>45</v>
      </c>
      <c r="AS56" t="s">
        <v>124</v>
      </c>
      <c r="AU56" t="s">
        <v>22</v>
      </c>
      <c r="BC56" t="s">
        <v>438</v>
      </c>
      <c r="BE56" t="s">
        <v>44</v>
      </c>
      <c r="BF56" t="s">
        <v>44</v>
      </c>
      <c r="BG56" t="s">
        <v>44</v>
      </c>
      <c r="BH56" t="s">
        <v>44</v>
      </c>
      <c r="BI56" t="s">
        <v>44</v>
      </c>
      <c r="BJ56" t="s">
        <v>44</v>
      </c>
      <c r="BK56" t="s">
        <v>44</v>
      </c>
      <c r="BL56" t="s">
        <v>44</v>
      </c>
      <c r="BM56" t="s">
        <v>44</v>
      </c>
      <c r="BN56" t="s">
        <v>44</v>
      </c>
      <c r="BO56" t="s">
        <v>44</v>
      </c>
      <c r="BP56" t="s">
        <v>44</v>
      </c>
      <c r="BQ56" t="s">
        <v>44</v>
      </c>
      <c r="BR56" t="s">
        <v>44</v>
      </c>
      <c r="BS56" t="s">
        <v>44</v>
      </c>
      <c r="BT56" t="s">
        <v>25</v>
      </c>
      <c r="BU56" t="s">
        <v>25</v>
      </c>
      <c r="BV56" t="s">
        <v>132</v>
      </c>
      <c r="BX56" t="s">
        <v>28</v>
      </c>
      <c r="CH56" t="s">
        <v>96</v>
      </c>
      <c r="CK56" t="s">
        <v>95</v>
      </c>
      <c r="CL56" t="s">
        <v>44</v>
      </c>
      <c r="CM56" t="s">
        <v>44</v>
      </c>
      <c r="CN56" t="s">
        <v>44</v>
      </c>
      <c r="CO56" t="s">
        <v>44</v>
      </c>
      <c r="CP56" t="s">
        <v>44</v>
      </c>
      <c r="CQ56" t="s">
        <v>44</v>
      </c>
      <c r="CR56" t="s">
        <v>44</v>
      </c>
      <c r="CS56" t="s">
        <v>44</v>
      </c>
      <c r="CT56" t="s">
        <v>44</v>
      </c>
      <c r="CU56" t="s">
        <v>55</v>
      </c>
      <c r="CV56" t="s">
        <v>55</v>
      </c>
      <c r="CW56" t="s">
        <v>55</v>
      </c>
      <c r="CX56" t="s">
        <v>55</v>
      </c>
      <c r="CY56" t="s">
        <v>55</v>
      </c>
      <c r="CZ56" t="s">
        <v>55</v>
      </c>
      <c r="DA56" t="s">
        <v>55</v>
      </c>
      <c r="DB56" t="s">
        <v>55</v>
      </c>
      <c r="DC56" t="s">
        <v>55</v>
      </c>
      <c r="DE56" t="s">
        <v>72</v>
      </c>
      <c r="DP56" t="s">
        <v>134</v>
      </c>
      <c r="EA56" t="s">
        <v>381</v>
      </c>
      <c r="EX56" t="s">
        <v>488</v>
      </c>
      <c r="FE56" t="s">
        <v>98</v>
      </c>
      <c r="FF56" t="s">
        <v>105</v>
      </c>
      <c r="FG56" t="s">
        <v>58</v>
      </c>
    </row>
    <row r="57" spans="1:163" x14ac:dyDescent="0.25">
      <c r="A57" t="s">
        <v>514</v>
      </c>
      <c r="B57" t="s">
        <v>515</v>
      </c>
      <c r="C57" t="s">
        <v>515</v>
      </c>
      <c r="D57" t="s">
        <v>6</v>
      </c>
      <c r="E57" t="s">
        <v>59</v>
      </c>
      <c r="F57" t="s">
        <v>8</v>
      </c>
      <c r="G57" t="s">
        <v>61</v>
      </c>
      <c r="H57" t="s">
        <v>10</v>
      </c>
      <c r="I57" t="s">
        <v>495</v>
      </c>
      <c r="J57" t="s">
        <v>372</v>
      </c>
      <c r="L57" t="s">
        <v>111</v>
      </c>
      <c r="M57" t="s">
        <v>377</v>
      </c>
      <c r="N57" t="s">
        <v>91</v>
      </c>
      <c r="O57" t="s">
        <v>25</v>
      </c>
      <c r="P57" t="s">
        <v>79</v>
      </c>
      <c r="R57" t="s">
        <v>67</v>
      </c>
      <c r="T57" t="s">
        <v>43</v>
      </c>
      <c r="U57" t="s">
        <v>44</v>
      </c>
      <c r="V57" t="s">
        <v>44</v>
      </c>
      <c r="W57" t="s">
        <v>44</v>
      </c>
      <c r="X57" t="s">
        <v>44</v>
      </c>
      <c r="Y57" t="s">
        <v>44</v>
      </c>
      <c r="Z57" t="s">
        <v>44</v>
      </c>
      <c r="AA57" t="s">
        <v>44</v>
      </c>
      <c r="AB57" t="s">
        <v>44</v>
      </c>
      <c r="AC57" t="s">
        <v>44</v>
      </c>
      <c r="AD57" t="s">
        <v>44</v>
      </c>
      <c r="AE57" t="s">
        <v>44</v>
      </c>
      <c r="AF57" t="s">
        <v>44</v>
      </c>
      <c r="AG57" t="s">
        <v>44</v>
      </c>
      <c r="AH57" t="s">
        <v>44</v>
      </c>
      <c r="AI57" t="s">
        <v>44</v>
      </c>
      <c r="AJ57" t="s">
        <v>44</v>
      </c>
      <c r="AK57" t="s">
        <v>44</v>
      </c>
      <c r="AL57" t="s">
        <v>44</v>
      </c>
      <c r="AM57" t="s">
        <v>45</v>
      </c>
      <c r="AN57" t="s">
        <v>45</v>
      </c>
      <c r="AP57" t="s">
        <v>45</v>
      </c>
      <c r="AR57" t="s">
        <v>45</v>
      </c>
      <c r="AS57" t="s">
        <v>103</v>
      </c>
      <c r="AU57" t="s">
        <v>139</v>
      </c>
      <c r="BA57" t="s">
        <v>100</v>
      </c>
      <c r="BE57" t="s">
        <v>102</v>
      </c>
      <c r="BF57" t="s">
        <v>24</v>
      </c>
      <c r="BG57" t="s">
        <v>24</v>
      </c>
      <c r="BH57" t="s">
        <v>24</v>
      </c>
      <c r="BI57" t="s">
        <v>24</v>
      </c>
      <c r="BJ57" t="s">
        <v>24</v>
      </c>
      <c r="BK57" t="s">
        <v>24</v>
      </c>
      <c r="BL57" t="s">
        <v>24</v>
      </c>
      <c r="BM57" t="s">
        <v>25</v>
      </c>
      <c r="BN57" t="s">
        <v>25</v>
      </c>
      <c r="BO57" t="s">
        <v>25</v>
      </c>
      <c r="BP57" t="s">
        <v>25</v>
      </c>
      <c r="BQ57" t="s">
        <v>25</v>
      </c>
      <c r="BR57" t="s">
        <v>25</v>
      </c>
      <c r="BS57" t="s">
        <v>25</v>
      </c>
      <c r="BT57" t="s">
        <v>209</v>
      </c>
      <c r="BU57" t="s">
        <v>416</v>
      </c>
      <c r="BV57" t="s">
        <v>127</v>
      </c>
      <c r="BX57" t="s">
        <v>28</v>
      </c>
      <c r="CB57" t="s">
        <v>143</v>
      </c>
      <c r="CK57" t="s">
        <v>25</v>
      </c>
      <c r="CL57" t="s">
        <v>44</v>
      </c>
      <c r="CM57" t="s">
        <v>44</v>
      </c>
      <c r="CN57" t="s">
        <v>44</v>
      </c>
      <c r="CO57" t="s">
        <v>44</v>
      </c>
      <c r="CP57" t="s">
        <v>44</v>
      </c>
      <c r="CQ57" t="s">
        <v>44</v>
      </c>
      <c r="CR57" t="s">
        <v>44</v>
      </c>
      <c r="CS57" t="s">
        <v>44</v>
      </c>
      <c r="CT57" t="s">
        <v>44</v>
      </c>
      <c r="CU57" t="s">
        <v>55</v>
      </c>
      <c r="CV57" t="s">
        <v>55</v>
      </c>
      <c r="CW57" t="s">
        <v>55</v>
      </c>
      <c r="CX57" t="s">
        <v>55</v>
      </c>
      <c r="CY57" t="s">
        <v>55</v>
      </c>
      <c r="CZ57" t="s">
        <v>55</v>
      </c>
      <c r="DA57" t="s">
        <v>55</v>
      </c>
      <c r="DB57" t="s">
        <v>55</v>
      </c>
      <c r="DC57" t="s">
        <v>55</v>
      </c>
      <c r="DE57" t="s">
        <v>25</v>
      </c>
      <c r="DP57" t="s">
        <v>134</v>
      </c>
      <c r="EA57" t="s">
        <v>381</v>
      </c>
      <c r="ET57" t="s">
        <v>73</v>
      </c>
      <c r="FE57" t="s">
        <v>25</v>
      </c>
      <c r="FF57" t="s">
        <v>25</v>
      </c>
      <c r="FG57" t="s">
        <v>25</v>
      </c>
    </row>
    <row r="58" spans="1:163" x14ac:dyDescent="0.25">
      <c r="A58" t="s">
        <v>516</v>
      </c>
      <c r="B58" t="s">
        <v>517</v>
      </c>
      <c r="C58" t="s">
        <v>517</v>
      </c>
      <c r="D58" t="s">
        <v>6</v>
      </c>
      <c r="E58" t="s">
        <v>25</v>
      </c>
      <c r="F58" t="s">
        <v>109</v>
      </c>
      <c r="G58" t="s">
        <v>161</v>
      </c>
      <c r="H58" t="s">
        <v>10</v>
      </c>
      <c r="I58" t="s">
        <v>483</v>
      </c>
      <c r="J58" t="s">
        <v>12</v>
      </c>
      <c r="L58" t="s">
        <v>111</v>
      </c>
      <c r="M58" t="s">
        <v>25</v>
      </c>
      <c r="N58" t="s">
        <v>25</v>
      </c>
      <c r="O58" t="s">
        <v>25</v>
      </c>
      <c r="R58" t="s">
        <v>188</v>
      </c>
      <c r="T58" t="s">
        <v>25</v>
      </c>
      <c r="U58" t="s">
        <v>44</v>
      </c>
      <c r="V58" t="s">
        <v>19</v>
      </c>
      <c r="W58" t="s">
        <v>19</v>
      </c>
      <c r="X58" t="s">
        <v>19</v>
      </c>
      <c r="Y58" t="s">
        <v>19</v>
      </c>
      <c r="Z58" t="s">
        <v>44</v>
      </c>
      <c r="AA58" t="s">
        <v>19</v>
      </c>
      <c r="AB58" t="s">
        <v>19</v>
      </c>
      <c r="AC58" t="s">
        <v>19</v>
      </c>
      <c r="AD58" t="s">
        <v>19</v>
      </c>
      <c r="AE58" t="s">
        <v>19</v>
      </c>
      <c r="AF58" t="s">
        <v>19</v>
      </c>
      <c r="AG58" t="s">
        <v>19</v>
      </c>
      <c r="AH58" t="s">
        <v>19</v>
      </c>
      <c r="AI58" t="s">
        <v>19</v>
      </c>
      <c r="AJ58" t="s">
        <v>19</v>
      </c>
      <c r="AK58" t="s">
        <v>19</v>
      </c>
      <c r="AL58" t="s">
        <v>19</v>
      </c>
      <c r="AM58" t="s">
        <v>69</v>
      </c>
      <c r="AN58" t="s">
        <v>69</v>
      </c>
      <c r="AO58" t="s">
        <v>69</v>
      </c>
      <c r="AP58" t="s">
        <v>69</v>
      </c>
      <c r="AQ58" t="s">
        <v>69</v>
      </c>
      <c r="AR58" t="s">
        <v>69</v>
      </c>
      <c r="AS58" t="s">
        <v>103</v>
      </c>
      <c r="AU58" t="s">
        <v>139</v>
      </c>
      <c r="AV58" t="s">
        <v>113</v>
      </c>
      <c r="BE58" t="s">
        <v>44</v>
      </c>
      <c r="BF58" t="s">
        <v>44</v>
      </c>
      <c r="BG58" t="s">
        <v>19</v>
      </c>
      <c r="BH58" t="s">
        <v>44</v>
      </c>
      <c r="BI58" t="s">
        <v>44</v>
      </c>
      <c r="BJ58" t="s">
        <v>44</v>
      </c>
      <c r="BK58" t="s">
        <v>44</v>
      </c>
      <c r="BL58" t="s">
        <v>44</v>
      </c>
      <c r="BM58" t="s">
        <v>44</v>
      </c>
      <c r="BN58" t="s">
        <v>19</v>
      </c>
      <c r="BO58" t="s">
        <v>19</v>
      </c>
      <c r="BP58" t="s">
        <v>19</v>
      </c>
      <c r="BQ58" t="s">
        <v>19</v>
      </c>
      <c r="BR58" t="s">
        <v>19</v>
      </c>
      <c r="BS58" t="s">
        <v>19</v>
      </c>
      <c r="BT58" t="s">
        <v>25</v>
      </c>
      <c r="BU58" t="s">
        <v>416</v>
      </c>
      <c r="BV58" t="s">
        <v>27</v>
      </c>
      <c r="BX58" t="s">
        <v>148</v>
      </c>
      <c r="CI58" t="s">
        <v>170</v>
      </c>
      <c r="CK58" t="s">
        <v>54</v>
      </c>
      <c r="CL58" t="s">
        <v>19</v>
      </c>
      <c r="CM58" t="s">
        <v>19</v>
      </c>
      <c r="CN58" t="s">
        <v>19</v>
      </c>
      <c r="CO58" t="s">
        <v>25</v>
      </c>
      <c r="CP58" t="s">
        <v>25</v>
      </c>
      <c r="CQ58" t="s">
        <v>25</v>
      </c>
      <c r="CR58" t="s">
        <v>25</v>
      </c>
      <c r="CS58" t="s">
        <v>25</v>
      </c>
      <c r="CT58" t="s">
        <v>25</v>
      </c>
      <c r="CU58" t="s">
        <v>31</v>
      </c>
      <c r="CV58" t="s">
        <v>31</v>
      </c>
      <c r="CW58" t="s">
        <v>31</v>
      </c>
      <c r="CX58" t="s">
        <v>31</v>
      </c>
      <c r="CY58" t="s">
        <v>31</v>
      </c>
      <c r="CZ58" t="s">
        <v>31</v>
      </c>
      <c r="DA58" t="s">
        <v>31</v>
      </c>
      <c r="DB58" t="s">
        <v>31</v>
      </c>
      <c r="DC58" t="s">
        <v>31</v>
      </c>
      <c r="DE58" t="s">
        <v>25</v>
      </c>
      <c r="DP58" t="s">
        <v>134</v>
      </c>
      <c r="EF58" t="s">
        <v>190</v>
      </c>
      <c r="FB58" t="s">
        <v>174</v>
      </c>
      <c r="FE58" t="s">
        <v>98</v>
      </c>
      <c r="FF58" t="s">
        <v>25</v>
      </c>
      <c r="FG58" t="s">
        <v>25</v>
      </c>
    </row>
    <row r="59" spans="1:163" x14ac:dyDescent="0.25">
      <c r="A59" t="s">
        <v>518</v>
      </c>
      <c r="B59" t="s">
        <v>519</v>
      </c>
      <c r="C59" t="s">
        <v>519</v>
      </c>
      <c r="D59" t="s">
        <v>6</v>
      </c>
      <c r="E59" t="s">
        <v>59</v>
      </c>
      <c r="F59" t="s">
        <v>8</v>
      </c>
      <c r="G59" t="s">
        <v>161</v>
      </c>
      <c r="H59" t="s">
        <v>10</v>
      </c>
      <c r="I59" t="s">
        <v>483</v>
      </c>
      <c r="J59" t="s">
        <v>12</v>
      </c>
      <c r="L59" t="s">
        <v>25</v>
      </c>
      <c r="M59" t="s">
        <v>388</v>
      </c>
      <c r="N59" t="s">
        <v>25</v>
      </c>
      <c r="O59" t="s">
        <v>25</v>
      </c>
      <c r="P59" t="s">
        <v>16</v>
      </c>
      <c r="R59" t="s">
        <v>17</v>
      </c>
      <c r="T59" t="s">
        <v>25</v>
      </c>
      <c r="U59" t="s">
        <v>25</v>
      </c>
      <c r="V59" t="s">
        <v>25</v>
      </c>
      <c r="W59" t="s">
        <v>25</v>
      </c>
      <c r="X59" t="s">
        <v>25</v>
      </c>
      <c r="Y59" t="s">
        <v>25</v>
      </c>
      <c r="Z59" t="s">
        <v>25</v>
      </c>
      <c r="AA59" t="s">
        <v>25</v>
      </c>
      <c r="AB59" t="s">
        <v>25</v>
      </c>
      <c r="AC59" t="s">
        <v>25</v>
      </c>
      <c r="AD59" t="s">
        <v>25</v>
      </c>
      <c r="AE59" t="s">
        <v>25</v>
      </c>
      <c r="AF59" t="s">
        <v>25</v>
      </c>
      <c r="AG59" t="s">
        <v>25</v>
      </c>
      <c r="AH59" t="s">
        <v>25</v>
      </c>
      <c r="AI59" t="s">
        <v>25</v>
      </c>
      <c r="AJ59" t="s">
        <v>25</v>
      </c>
      <c r="AK59" t="s">
        <v>25</v>
      </c>
      <c r="AL59" t="s">
        <v>25</v>
      </c>
      <c r="AM59" t="s">
        <v>25</v>
      </c>
      <c r="AN59" t="s">
        <v>25</v>
      </c>
      <c r="AO59" t="s">
        <v>25</v>
      </c>
      <c r="AP59" t="s">
        <v>25</v>
      </c>
      <c r="AQ59" t="s">
        <v>25</v>
      </c>
      <c r="AR59" t="s">
        <v>25</v>
      </c>
      <c r="AS59" t="s">
        <v>103</v>
      </c>
      <c r="AU59" t="s">
        <v>139</v>
      </c>
      <c r="AV59" t="s">
        <v>113</v>
      </c>
      <c r="BE59" t="s">
        <v>24</v>
      </c>
      <c r="BF59" t="s">
        <v>24</v>
      </c>
      <c r="BG59" t="s">
        <v>24</v>
      </c>
      <c r="BH59" t="s">
        <v>24</v>
      </c>
      <c r="BI59" t="s">
        <v>24</v>
      </c>
      <c r="BJ59" t="s">
        <v>24</v>
      </c>
      <c r="BK59" t="s">
        <v>24</v>
      </c>
      <c r="BL59" t="s">
        <v>24</v>
      </c>
      <c r="BM59" t="s">
        <v>25</v>
      </c>
      <c r="BN59" t="s">
        <v>25</v>
      </c>
      <c r="BO59" t="s">
        <v>25</v>
      </c>
      <c r="BP59" t="s">
        <v>25</v>
      </c>
      <c r="BQ59" t="s">
        <v>25</v>
      </c>
      <c r="BR59" t="s">
        <v>25</v>
      </c>
      <c r="BS59" t="s">
        <v>25</v>
      </c>
      <c r="BT59" t="s">
        <v>25</v>
      </c>
      <c r="BU59" t="s">
        <v>25</v>
      </c>
      <c r="BV59" t="s">
        <v>182</v>
      </c>
      <c r="BX59" t="s">
        <v>162</v>
      </c>
      <c r="CG59" t="s">
        <v>213</v>
      </c>
      <c r="CK59" t="s">
        <v>25</v>
      </c>
      <c r="CL59" t="s">
        <v>25</v>
      </c>
      <c r="CM59" t="s">
        <v>25</v>
      </c>
      <c r="CN59" t="s">
        <v>25</v>
      </c>
      <c r="CO59" t="s">
        <v>25</v>
      </c>
      <c r="CP59" t="s">
        <v>25</v>
      </c>
      <c r="CQ59" t="s">
        <v>25</v>
      </c>
      <c r="CR59" t="s">
        <v>25</v>
      </c>
      <c r="CS59" t="s">
        <v>25</v>
      </c>
      <c r="CT59" t="s">
        <v>25</v>
      </c>
      <c r="CU59" t="s">
        <v>55</v>
      </c>
      <c r="CV59" t="s">
        <v>31</v>
      </c>
      <c r="CW59" t="s">
        <v>55</v>
      </c>
      <c r="CX59" t="s">
        <v>31</v>
      </c>
      <c r="CY59" t="s">
        <v>55</v>
      </c>
      <c r="CZ59" t="s">
        <v>31</v>
      </c>
      <c r="DA59" t="s">
        <v>55</v>
      </c>
      <c r="DB59" t="s">
        <v>31</v>
      </c>
      <c r="DC59" t="s">
        <v>55</v>
      </c>
      <c r="DI59" t="s">
        <v>33</v>
      </c>
      <c r="EG59" t="s">
        <v>520</v>
      </c>
      <c r="EK59" t="s">
        <v>389</v>
      </c>
      <c r="EW59" t="s">
        <v>152</v>
      </c>
      <c r="EY59" t="s">
        <v>191</v>
      </c>
      <c r="FA59" t="s">
        <v>460</v>
      </c>
      <c r="FB59" t="s">
        <v>174</v>
      </c>
      <c r="FE59" t="s">
        <v>25</v>
      </c>
      <c r="FF59" t="s">
        <v>25</v>
      </c>
      <c r="FG59" t="s">
        <v>25</v>
      </c>
    </row>
    <row r="60" spans="1:163" x14ac:dyDescent="0.25">
      <c r="A60" t="s">
        <v>521</v>
      </c>
      <c r="B60" t="s">
        <v>522</v>
      </c>
      <c r="C60" t="s">
        <v>522</v>
      </c>
      <c r="D60" t="s">
        <v>6</v>
      </c>
      <c r="E60" t="s">
        <v>59</v>
      </c>
      <c r="F60" t="s">
        <v>109</v>
      </c>
      <c r="G60" t="s">
        <v>76</v>
      </c>
      <c r="H60" t="s">
        <v>10</v>
      </c>
      <c r="I60" t="s">
        <v>457</v>
      </c>
      <c r="J60" t="s">
        <v>12</v>
      </c>
      <c r="L60" t="s">
        <v>111</v>
      </c>
      <c r="M60" t="s">
        <v>388</v>
      </c>
      <c r="N60" t="s">
        <v>99</v>
      </c>
      <c r="O60" t="s">
        <v>112</v>
      </c>
      <c r="P60" t="s">
        <v>66</v>
      </c>
      <c r="T60" t="s">
        <v>93</v>
      </c>
      <c r="U60" t="s">
        <v>44</v>
      </c>
      <c r="V60" t="s">
        <v>44</v>
      </c>
      <c r="W60" t="s">
        <v>44</v>
      </c>
      <c r="X60" t="s">
        <v>44</v>
      </c>
      <c r="Y60" t="s">
        <v>44</v>
      </c>
      <c r="Z60" t="s">
        <v>44</v>
      </c>
      <c r="AA60" t="s">
        <v>44</v>
      </c>
      <c r="AB60" t="s">
        <v>44</v>
      </c>
      <c r="AC60" t="s">
        <v>44</v>
      </c>
      <c r="AD60" t="s">
        <v>44</v>
      </c>
      <c r="AE60" t="s">
        <v>44</v>
      </c>
      <c r="AF60" t="s">
        <v>44</v>
      </c>
      <c r="AG60" t="s">
        <v>44</v>
      </c>
      <c r="AH60" t="s">
        <v>44</v>
      </c>
      <c r="AI60" t="s">
        <v>44</v>
      </c>
      <c r="AJ60" t="s">
        <v>44</v>
      </c>
      <c r="AK60" t="s">
        <v>44</v>
      </c>
      <c r="AL60" t="s">
        <v>44</v>
      </c>
      <c r="AM60" t="s">
        <v>45</v>
      </c>
      <c r="AN60" t="s">
        <v>45</v>
      </c>
      <c r="AO60" t="s">
        <v>45</v>
      </c>
      <c r="AP60" t="s">
        <v>45</v>
      </c>
      <c r="AQ60" t="s">
        <v>45</v>
      </c>
      <c r="AR60" t="s">
        <v>45</v>
      </c>
      <c r="AS60" t="s">
        <v>124</v>
      </c>
      <c r="AU60" t="s">
        <v>47</v>
      </c>
      <c r="AV60" t="s">
        <v>113</v>
      </c>
      <c r="AX60" t="s">
        <v>23</v>
      </c>
      <c r="AZ60" t="s">
        <v>48</v>
      </c>
      <c r="BE60" t="s">
        <v>44</v>
      </c>
      <c r="BF60" t="s">
        <v>44</v>
      </c>
      <c r="BG60" t="s">
        <v>44</v>
      </c>
      <c r="BH60" t="s">
        <v>44</v>
      </c>
      <c r="BI60" t="s">
        <v>44</v>
      </c>
      <c r="BJ60" t="s">
        <v>44</v>
      </c>
      <c r="BK60" t="s">
        <v>44</v>
      </c>
      <c r="BL60" t="s">
        <v>44</v>
      </c>
      <c r="BM60" t="s">
        <v>19</v>
      </c>
      <c r="BN60" t="s">
        <v>19</v>
      </c>
      <c r="BO60" t="s">
        <v>19</v>
      </c>
      <c r="BP60" t="s">
        <v>19</v>
      </c>
      <c r="BQ60" t="s">
        <v>19</v>
      </c>
      <c r="BR60" t="s">
        <v>19</v>
      </c>
      <c r="BS60" t="s">
        <v>19</v>
      </c>
      <c r="BT60" t="s">
        <v>126</v>
      </c>
      <c r="BU60" t="s">
        <v>50</v>
      </c>
      <c r="BV60" t="s">
        <v>71</v>
      </c>
      <c r="BX60" t="s">
        <v>137</v>
      </c>
      <c r="BZ60" t="s">
        <v>29</v>
      </c>
      <c r="CA60" t="s">
        <v>53</v>
      </c>
      <c r="CK60" t="s">
        <v>30</v>
      </c>
      <c r="CL60" t="s">
        <v>44</v>
      </c>
      <c r="CM60" t="s">
        <v>44</v>
      </c>
      <c r="CN60" t="s">
        <v>44</v>
      </c>
      <c r="CO60" t="s">
        <v>44</v>
      </c>
      <c r="CP60" t="s">
        <v>44</v>
      </c>
      <c r="CQ60" t="s">
        <v>44</v>
      </c>
      <c r="CR60" t="s">
        <v>44</v>
      </c>
      <c r="CS60" t="s">
        <v>44</v>
      </c>
      <c r="CT60" t="s">
        <v>44</v>
      </c>
      <c r="CU60" t="s">
        <v>31</v>
      </c>
      <c r="CV60" t="s">
        <v>31</v>
      </c>
      <c r="CW60" t="s">
        <v>31</v>
      </c>
      <c r="CX60" t="s">
        <v>31</v>
      </c>
      <c r="CY60" t="s">
        <v>31</v>
      </c>
      <c r="CZ60" t="s">
        <v>31</v>
      </c>
      <c r="DA60" t="s">
        <v>31</v>
      </c>
      <c r="DB60" t="s">
        <v>31</v>
      </c>
      <c r="DC60" t="s">
        <v>31</v>
      </c>
      <c r="DE60" t="s">
        <v>32</v>
      </c>
      <c r="DF60" t="s">
        <v>180</v>
      </c>
      <c r="DS60" t="s">
        <v>97</v>
      </c>
      <c r="ER60" t="s">
        <v>56</v>
      </c>
      <c r="FE60" t="s">
        <v>74</v>
      </c>
      <c r="FF60" t="s">
        <v>105</v>
      </c>
      <c r="FG60" t="s">
        <v>115</v>
      </c>
    </row>
    <row r="61" spans="1:163" x14ac:dyDescent="0.25">
      <c r="A61" t="s">
        <v>523</v>
      </c>
      <c r="B61" t="s">
        <v>524</v>
      </c>
      <c r="C61" t="s">
        <v>524</v>
      </c>
      <c r="D61" t="s">
        <v>6</v>
      </c>
      <c r="E61" t="s">
        <v>39</v>
      </c>
      <c r="F61" t="s">
        <v>109</v>
      </c>
      <c r="G61" t="s">
        <v>9</v>
      </c>
      <c r="I61" t="s">
        <v>368</v>
      </c>
      <c r="J61" t="s">
        <v>78</v>
      </c>
      <c r="L61" t="s">
        <v>111</v>
      </c>
      <c r="M61" t="s">
        <v>25</v>
      </c>
      <c r="N61" t="s">
        <v>99</v>
      </c>
      <c r="O61" t="s">
        <v>25</v>
      </c>
      <c r="P61" t="s">
        <v>16</v>
      </c>
      <c r="R61" t="s">
        <v>17</v>
      </c>
      <c r="T61" t="s">
        <v>68</v>
      </c>
      <c r="U61" t="s">
        <v>44</v>
      </c>
      <c r="V61" t="s">
        <v>44</v>
      </c>
      <c r="W61" t="s">
        <v>44</v>
      </c>
      <c r="X61" t="s">
        <v>44</v>
      </c>
      <c r="Y61" t="s">
        <v>44</v>
      </c>
      <c r="Z61" t="s">
        <v>44</v>
      </c>
      <c r="AA61" t="s">
        <v>44</v>
      </c>
      <c r="AB61" t="s">
        <v>44</v>
      </c>
      <c r="AC61" t="s">
        <v>44</v>
      </c>
      <c r="AD61" t="s">
        <v>44</v>
      </c>
      <c r="AE61" t="s">
        <v>44</v>
      </c>
      <c r="AF61" t="s">
        <v>44</v>
      </c>
      <c r="AG61" t="s">
        <v>125</v>
      </c>
      <c r="AH61" t="s">
        <v>125</v>
      </c>
      <c r="AI61" t="s">
        <v>125</v>
      </c>
      <c r="AJ61" t="s">
        <v>125</v>
      </c>
      <c r="AK61" t="s">
        <v>125</v>
      </c>
      <c r="AL61" t="s">
        <v>125</v>
      </c>
      <c r="AM61" t="s">
        <v>69</v>
      </c>
      <c r="AN61" t="s">
        <v>69</v>
      </c>
      <c r="AO61" t="s">
        <v>69</v>
      </c>
      <c r="AP61" t="s">
        <v>69</v>
      </c>
      <c r="AQ61" t="s">
        <v>69</v>
      </c>
      <c r="AR61" t="s">
        <v>69</v>
      </c>
      <c r="AS61" t="s">
        <v>46</v>
      </c>
      <c r="AU61" t="s">
        <v>22</v>
      </c>
      <c r="AV61" t="s">
        <v>113</v>
      </c>
      <c r="AZ61" t="s">
        <v>48</v>
      </c>
      <c r="BE61" t="s">
        <v>44</v>
      </c>
      <c r="BF61" t="s">
        <v>44</v>
      </c>
      <c r="BG61" t="s">
        <v>44</v>
      </c>
      <c r="BH61" t="s">
        <v>44</v>
      </c>
      <c r="BI61" t="s">
        <v>44</v>
      </c>
      <c r="BJ61" t="s">
        <v>125</v>
      </c>
      <c r="BK61" t="s">
        <v>125</v>
      </c>
      <c r="BL61" t="s">
        <v>125</v>
      </c>
      <c r="BM61" t="s">
        <v>44</v>
      </c>
      <c r="BN61" t="s">
        <v>44</v>
      </c>
      <c r="BO61" t="s">
        <v>44</v>
      </c>
      <c r="BP61" t="s">
        <v>44</v>
      </c>
      <c r="BQ61" t="s">
        <v>44</v>
      </c>
      <c r="BR61" t="s">
        <v>44</v>
      </c>
      <c r="BS61" t="s">
        <v>44</v>
      </c>
      <c r="BT61" t="s">
        <v>25</v>
      </c>
      <c r="BU61" t="s">
        <v>50</v>
      </c>
      <c r="BV61" t="s">
        <v>127</v>
      </c>
      <c r="BX61" t="s">
        <v>133</v>
      </c>
      <c r="BZ61" t="s">
        <v>29</v>
      </c>
      <c r="CK61" t="s">
        <v>95</v>
      </c>
      <c r="CL61" t="s">
        <v>25</v>
      </c>
      <c r="CM61" t="s">
        <v>25</v>
      </c>
      <c r="CN61" t="s">
        <v>25</v>
      </c>
      <c r="CO61" t="s">
        <v>25</v>
      </c>
      <c r="CP61" t="s">
        <v>25</v>
      </c>
      <c r="CQ61" t="s">
        <v>25</v>
      </c>
      <c r="CR61" t="s">
        <v>25</v>
      </c>
      <c r="CT61" t="s">
        <v>25</v>
      </c>
      <c r="CW61" t="s">
        <v>31</v>
      </c>
      <c r="DE61" t="s">
        <v>25</v>
      </c>
      <c r="DH61" t="s">
        <v>120</v>
      </c>
      <c r="DI61" t="s">
        <v>33</v>
      </c>
      <c r="EH61" t="s">
        <v>187</v>
      </c>
      <c r="ER61" t="s">
        <v>56</v>
      </c>
      <c r="EY61" t="s">
        <v>191</v>
      </c>
      <c r="FE61" t="s">
        <v>74</v>
      </c>
      <c r="FF61" t="s">
        <v>25</v>
      </c>
      <c r="FG61" t="s">
        <v>25</v>
      </c>
    </row>
    <row r="62" spans="1:163" x14ac:dyDescent="0.25">
      <c r="A62" t="s">
        <v>525</v>
      </c>
      <c r="B62" t="s">
        <v>526</v>
      </c>
      <c r="C62" t="s">
        <v>526</v>
      </c>
      <c r="D62" t="s">
        <v>6</v>
      </c>
      <c r="E62" t="s">
        <v>59</v>
      </c>
      <c r="F62" t="s">
        <v>109</v>
      </c>
      <c r="G62" t="s">
        <v>9</v>
      </c>
      <c r="H62" t="s">
        <v>10</v>
      </c>
      <c r="I62" t="s">
        <v>380</v>
      </c>
      <c r="J62" t="s">
        <v>372</v>
      </c>
      <c r="L62" t="s">
        <v>25</v>
      </c>
      <c r="M62" t="s">
        <v>25</v>
      </c>
      <c r="N62" t="s">
        <v>91</v>
      </c>
      <c r="O62" t="s">
        <v>15</v>
      </c>
      <c r="P62" t="s">
        <v>66</v>
      </c>
      <c r="R62" t="s">
        <v>188</v>
      </c>
      <c r="T62" t="s">
        <v>68</v>
      </c>
      <c r="U62" t="s">
        <v>19</v>
      </c>
      <c r="V62" t="s">
        <v>19</v>
      </c>
      <c r="W62" t="s">
        <v>19</v>
      </c>
      <c r="X62" t="s">
        <v>19</v>
      </c>
      <c r="Y62" t="s">
        <v>19</v>
      </c>
      <c r="Z62" t="s">
        <v>19</v>
      </c>
      <c r="AA62" t="s">
        <v>19</v>
      </c>
      <c r="AB62" t="s">
        <v>19</v>
      </c>
      <c r="AC62" t="s">
        <v>19</v>
      </c>
      <c r="AD62" t="s">
        <v>19</v>
      </c>
      <c r="AE62" t="s">
        <v>19</v>
      </c>
      <c r="AF62" t="s">
        <v>19</v>
      </c>
      <c r="AG62" t="s">
        <v>19</v>
      </c>
      <c r="AH62" t="s">
        <v>19</v>
      </c>
      <c r="AI62" t="s">
        <v>19</v>
      </c>
      <c r="AJ62" t="s">
        <v>19</v>
      </c>
      <c r="AK62" t="s">
        <v>19</v>
      </c>
      <c r="AL62" t="s">
        <v>19</v>
      </c>
      <c r="AM62" t="s">
        <v>25</v>
      </c>
      <c r="AN62" t="s">
        <v>25</v>
      </c>
      <c r="AO62" t="s">
        <v>25</v>
      </c>
      <c r="AP62" t="s">
        <v>25</v>
      </c>
      <c r="AQ62" t="s">
        <v>25</v>
      </c>
      <c r="AR62" t="s">
        <v>25</v>
      </c>
      <c r="AS62" t="s">
        <v>46</v>
      </c>
      <c r="AU62" t="s">
        <v>118</v>
      </c>
      <c r="AV62" t="s">
        <v>113</v>
      </c>
      <c r="BE62" t="s">
        <v>125</v>
      </c>
      <c r="BF62" t="s">
        <v>24</v>
      </c>
      <c r="BG62" t="s">
        <v>44</v>
      </c>
      <c r="BH62" t="s">
        <v>24</v>
      </c>
      <c r="BI62" t="s">
        <v>24</v>
      </c>
      <c r="BJ62" t="s">
        <v>24</v>
      </c>
      <c r="BK62" t="s">
        <v>24</v>
      </c>
      <c r="BL62" t="s">
        <v>24</v>
      </c>
      <c r="BM62" t="s">
        <v>19</v>
      </c>
      <c r="BN62" t="s">
        <v>19</v>
      </c>
      <c r="BO62" t="s">
        <v>19</v>
      </c>
      <c r="BP62" t="s">
        <v>25</v>
      </c>
      <c r="BQ62" t="s">
        <v>25</v>
      </c>
      <c r="BR62" t="s">
        <v>25</v>
      </c>
      <c r="BS62" t="s">
        <v>19</v>
      </c>
      <c r="BT62" t="s">
        <v>25</v>
      </c>
      <c r="BU62" t="s">
        <v>25</v>
      </c>
      <c r="BV62" t="s">
        <v>167</v>
      </c>
      <c r="BX62" t="s">
        <v>108</v>
      </c>
      <c r="CI62" t="s">
        <v>170</v>
      </c>
      <c r="CK62" t="s">
        <v>25</v>
      </c>
      <c r="CL62" t="s">
        <v>25</v>
      </c>
      <c r="CM62" t="s">
        <v>25</v>
      </c>
      <c r="CN62" t="s">
        <v>25</v>
      </c>
      <c r="CO62" t="s">
        <v>25</v>
      </c>
      <c r="CP62" t="s">
        <v>25</v>
      </c>
      <c r="CQ62" t="s">
        <v>25</v>
      </c>
      <c r="CR62" t="s">
        <v>25</v>
      </c>
      <c r="CS62" t="s">
        <v>25</v>
      </c>
      <c r="CT62" t="s">
        <v>25</v>
      </c>
      <c r="CU62" t="s">
        <v>31</v>
      </c>
      <c r="CV62" t="s">
        <v>31</v>
      </c>
      <c r="CW62" t="s">
        <v>31</v>
      </c>
      <c r="CX62" t="s">
        <v>31</v>
      </c>
      <c r="CY62" t="s">
        <v>31</v>
      </c>
      <c r="CZ62" t="s">
        <v>31</v>
      </c>
      <c r="DA62" t="s">
        <v>31</v>
      </c>
      <c r="DB62" t="s">
        <v>31</v>
      </c>
      <c r="DC62" t="s">
        <v>31</v>
      </c>
      <c r="DE62" t="s">
        <v>25</v>
      </c>
      <c r="DJ62" t="s">
        <v>144</v>
      </c>
      <c r="DM62" t="s">
        <v>394</v>
      </c>
      <c r="DR62" t="s">
        <v>135</v>
      </c>
      <c r="DS62" t="s">
        <v>97</v>
      </c>
      <c r="DV62" t="s">
        <v>173</v>
      </c>
      <c r="EQ62" t="s">
        <v>35</v>
      </c>
      <c r="ER62" t="s">
        <v>56</v>
      </c>
      <c r="EY62" t="s">
        <v>191</v>
      </c>
      <c r="FB62" t="s">
        <v>174</v>
      </c>
      <c r="FE62" t="s">
        <v>25</v>
      </c>
      <c r="FF62" t="s">
        <v>25</v>
      </c>
      <c r="FG62" t="s">
        <v>25</v>
      </c>
    </row>
    <row r="63" spans="1:163" x14ac:dyDescent="0.25">
      <c r="A63" t="s">
        <v>527</v>
      </c>
      <c r="B63" t="s">
        <v>528</v>
      </c>
      <c r="C63" t="s">
        <v>528</v>
      </c>
      <c r="D63" t="s">
        <v>6</v>
      </c>
      <c r="E63" t="s">
        <v>59</v>
      </c>
      <c r="F63" t="s">
        <v>8</v>
      </c>
      <c r="G63" t="s">
        <v>61</v>
      </c>
      <c r="H63" t="s">
        <v>88</v>
      </c>
      <c r="I63" t="s">
        <v>483</v>
      </c>
      <c r="J63" t="s">
        <v>12</v>
      </c>
      <c r="L63" t="s">
        <v>123</v>
      </c>
      <c r="M63" t="s">
        <v>377</v>
      </c>
      <c r="N63" t="s">
        <v>25</v>
      </c>
      <c r="O63" t="s">
        <v>45</v>
      </c>
      <c r="T63" t="s">
        <v>25</v>
      </c>
      <c r="U63" t="s">
        <v>19</v>
      </c>
      <c r="V63" t="s">
        <v>19</v>
      </c>
      <c r="W63" t="s">
        <v>19</v>
      </c>
      <c r="X63" t="s">
        <v>19</v>
      </c>
      <c r="Y63" t="s">
        <v>19</v>
      </c>
      <c r="Z63" t="s">
        <v>19</v>
      </c>
      <c r="AA63" t="s">
        <v>19</v>
      </c>
      <c r="AB63" t="s">
        <v>19</v>
      </c>
      <c r="AC63" t="s">
        <v>19</v>
      </c>
      <c r="AD63" t="s">
        <v>19</v>
      </c>
      <c r="AE63" t="s">
        <v>19</v>
      </c>
      <c r="AF63" t="s">
        <v>19</v>
      </c>
      <c r="AG63" t="s">
        <v>44</v>
      </c>
      <c r="AH63" t="s">
        <v>44</v>
      </c>
      <c r="AI63" t="s">
        <v>44</v>
      </c>
      <c r="AJ63" t="s">
        <v>44</v>
      </c>
      <c r="AK63" t="s">
        <v>44</v>
      </c>
      <c r="AL63" t="s">
        <v>44</v>
      </c>
      <c r="AM63" t="s">
        <v>45</v>
      </c>
      <c r="AN63" t="s">
        <v>45</v>
      </c>
      <c r="AO63" t="s">
        <v>45</v>
      </c>
      <c r="AP63" t="s">
        <v>45</v>
      </c>
      <c r="AQ63" t="s">
        <v>45</v>
      </c>
      <c r="AR63" t="s">
        <v>45</v>
      </c>
      <c r="AS63" t="s">
        <v>46</v>
      </c>
      <c r="AU63" t="s">
        <v>47</v>
      </c>
      <c r="AZ63" t="s">
        <v>48</v>
      </c>
      <c r="BE63" t="s">
        <v>24</v>
      </c>
      <c r="BF63" t="s">
        <v>24</v>
      </c>
      <c r="BG63" t="s">
        <v>19</v>
      </c>
      <c r="BH63" t="s">
        <v>24</v>
      </c>
      <c r="BI63" t="s">
        <v>24</v>
      </c>
      <c r="BJ63" t="s">
        <v>24</v>
      </c>
      <c r="BK63" t="s">
        <v>24</v>
      </c>
      <c r="BL63" t="s">
        <v>24</v>
      </c>
      <c r="BM63" t="s">
        <v>44</v>
      </c>
      <c r="BN63" t="s">
        <v>19</v>
      </c>
      <c r="BO63" t="s">
        <v>19</v>
      </c>
      <c r="BP63" t="s">
        <v>25</v>
      </c>
      <c r="BQ63" t="s">
        <v>25</v>
      </c>
      <c r="BR63" t="s">
        <v>19</v>
      </c>
      <c r="BS63" t="s">
        <v>19</v>
      </c>
      <c r="BT63" t="s">
        <v>126</v>
      </c>
      <c r="BU63" t="s">
        <v>26</v>
      </c>
      <c r="BV63" t="s">
        <v>167</v>
      </c>
      <c r="BX63" t="s">
        <v>165</v>
      </c>
      <c r="CA63" t="s">
        <v>53</v>
      </c>
      <c r="CK63" t="s">
        <v>25</v>
      </c>
      <c r="CL63" t="s">
        <v>19</v>
      </c>
      <c r="CM63" t="s">
        <v>19</v>
      </c>
      <c r="CN63" t="s">
        <v>19</v>
      </c>
      <c r="CO63" t="s">
        <v>25</v>
      </c>
      <c r="CP63" t="s">
        <v>25</v>
      </c>
      <c r="CQ63" t="s">
        <v>19</v>
      </c>
      <c r="CR63" t="s">
        <v>25</v>
      </c>
      <c r="CS63" t="s">
        <v>19</v>
      </c>
      <c r="CT63" t="s">
        <v>19</v>
      </c>
      <c r="CU63" t="s">
        <v>31</v>
      </c>
      <c r="CV63" t="s">
        <v>31</v>
      </c>
      <c r="CW63" t="s">
        <v>31</v>
      </c>
      <c r="CX63" t="s">
        <v>31</v>
      </c>
      <c r="CY63" t="s">
        <v>31</v>
      </c>
      <c r="CZ63" t="s">
        <v>31</v>
      </c>
      <c r="DA63" t="s">
        <v>31</v>
      </c>
      <c r="DB63" t="s">
        <v>31</v>
      </c>
      <c r="DC63" t="s">
        <v>31</v>
      </c>
      <c r="DE63" t="s">
        <v>72</v>
      </c>
      <c r="DG63" t="s">
        <v>86</v>
      </c>
      <c r="EO63" t="s">
        <v>172</v>
      </c>
      <c r="FC63" t="s">
        <v>172</v>
      </c>
      <c r="FE63" t="s">
        <v>114</v>
      </c>
      <c r="FF63" t="s">
        <v>25</v>
      </c>
      <c r="FG63" t="s">
        <v>25</v>
      </c>
    </row>
    <row r="64" spans="1:163" x14ac:dyDescent="0.25">
      <c r="A64" t="s">
        <v>529</v>
      </c>
      <c r="B64" t="s">
        <v>530</v>
      </c>
      <c r="C64" t="s">
        <v>530</v>
      </c>
      <c r="D64" t="s">
        <v>6</v>
      </c>
      <c r="E64" t="s">
        <v>25</v>
      </c>
      <c r="F64" t="s">
        <v>60</v>
      </c>
      <c r="G64" t="s">
        <v>9</v>
      </c>
      <c r="H64" t="s">
        <v>10</v>
      </c>
      <c r="I64" t="s">
        <v>368</v>
      </c>
      <c r="J64" t="s">
        <v>12</v>
      </c>
      <c r="L64" t="s">
        <v>123</v>
      </c>
      <c r="M64" t="s">
        <v>377</v>
      </c>
      <c r="N64" t="s">
        <v>91</v>
      </c>
      <c r="O64" t="s">
        <v>65</v>
      </c>
      <c r="P64" t="s">
        <v>16</v>
      </c>
      <c r="R64" t="s">
        <v>17</v>
      </c>
      <c r="T64" t="s">
        <v>18</v>
      </c>
      <c r="U64" t="s">
        <v>125</v>
      </c>
      <c r="V64" t="s">
        <v>102</v>
      </c>
      <c r="W64" t="s">
        <v>102</v>
      </c>
      <c r="X64" t="s">
        <v>102</v>
      </c>
      <c r="Y64" t="s">
        <v>102</v>
      </c>
      <c r="Z64" t="s">
        <v>102</v>
      </c>
      <c r="AA64" t="s">
        <v>102</v>
      </c>
      <c r="AB64" t="s">
        <v>102</v>
      </c>
      <c r="AC64" t="s">
        <v>102</v>
      </c>
      <c r="AD64" t="s">
        <v>102</v>
      </c>
      <c r="AE64" t="s">
        <v>102</v>
      </c>
      <c r="AF64" t="s">
        <v>102</v>
      </c>
      <c r="AG64" t="s">
        <v>125</v>
      </c>
      <c r="AH64" t="s">
        <v>125</v>
      </c>
      <c r="AI64" t="s">
        <v>102</v>
      </c>
      <c r="AJ64" t="s">
        <v>125</v>
      </c>
      <c r="AK64" t="s">
        <v>125</v>
      </c>
      <c r="AL64" t="s">
        <v>102</v>
      </c>
      <c r="AM64" t="s">
        <v>45</v>
      </c>
      <c r="AN64" t="s">
        <v>45</v>
      </c>
      <c r="AO64" t="s">
        <v>25</v>
      </c>
      <c r="AP64" t="s">
        <v>45</v>
      </c>
      <c r="AQ64" t="s">
        <v>25</v>
      </c>
      <c r="AR64" t="s">
        <v>45</v>
      </c>
      <c r="AS64" t="s">
        <v>46</v>
      </c>
      <c r="AU64" t="s">
        <v>118</v>
      </c>
      <c r="AX64" t="s">
        <v>23</v>
      </c>
      <c r="BE64" t="s">
        <v>19</v>
      </c>
      <c r="BF64" t="s">
        <v>44</v>
      </c>
      <c r="BG64" t="s">
        <v>102</v>
      </c>
      <c r="BH64" t="s">
        <v>24</v>
      </c>
      <c r="BI64" t="s">
        <v>24</v>
      </c>
      <c r="BJ64" t="s">
        <v>102</v>
      </c>
      <c r="BK64" t="s">
        <v>24</v>
      </c>
      <c r="BL64" t="s">
        <v>102</v>
      </c>
      <c r="BM64" t="s">
        <v>102</v>
      </c>
      <c r="BN64" t="s">
        <v>25</v>
      </c>
      <c r="BO64" t="s">
        <v>102</v>
      </c>
      <c r="BP64" t="s">
        <v>102</v>
      </c>
      <c r="BQ64" t="s">
        <v>25</v>
      </c>
      <c r="BR64" t="s">
        <v>102</v>
      </c>
      <c r="BS64" t="s">
        <v>125</v>
      </c>
      <c r="BT64" t="s">
        <v>209</v>
      </c>
      <c r="BU64" t="s">
        <v>83</v>
      </c>
      <c r="BV64" t="s">
        <v>127</v>
      </c>
      <c r="BX64" t="s">
        <v>52</v>
      </c>
      <c r="CB64" t="s">
        <v>143</v>
      </c>
      <c r="CK64" t="s">
        <v>95</v>
      </c>
      <c r="CL64" t="s">
        <v>125</v>
      </c>
      <c r="CM64" t="s">
        <v>125</v>
      </c>
      <c r="CN64" t="s">
        <v>44</v>
      </c>
      <c r="CO64" t="s">
        <v>102</v>
      </c>
      <c r="CP64" t="s">
        <v>125</v>
      </c>
      <c r="CQ64" t="s">
        <v>125</v>
      </c>
      <c r="CR64" t="s">
        <v>125</v>
      </c>
      <c r="CS64" t="s">
        <v>102</v>
      </c>
      <c r="CT64" t="s">
        <v>102</v>
      </c>
      <c r="CU64" t="s">
        <v>55</v>
      </c>
      <c r="CV64" t="s">
        <v>55</v>
      </c>
      <c r="CW64" t="s">
        <v>55</v>
      </c>
      <c r="CX64" t="s">
        <v>31</v>
      </c>
      <c r="CY64" t="s">
        <v>31</v>
      </c>
      <c r="CZ64" t="s">
        <v>31</v>
      </c>
      <c r="DA64" t="s">
        <v>55</v>
      </c>
      <c r="DB64" t="s">
        <v>55</v>
      </c>
      <c r="DC64" t="s">
        <v>55</v>
      </c>
      <c r="DE64" t="s">
        <v>72</v>
      </c>
      <c r="DH64" t="s">
        <v>120</v>
      </c>
      <c r="DS64" t="s">
        <v>97</v>
      </c>
      <c r="ER64" t="s">
        <v>56</v>
      </c>
      <c r="FE64" t="s">
        <v>98</v>
      </c>
      <c r="FF64" t="s">
        <v>37</v>
      </c>
      <c r="FG64" t="s">
        <v>38</v>
      </c>
    </row>
    <row r="65" spans="1:163" x14ac:dyDescent="0.25">
      <c r="A65" t="s">
        <v>531</v>
      </c>
      <c r="B65" t="s">
        <v>532</v>
      </c>
      <c r="C65" t="s">
        <v>532</v>
      </c>
      <c r="D65" t="s">
        <v>6</v>
      </c>
      <c r="E65" t="s">
        <v>59</v>
      </c>
      <c r="F65" t="s">
        <v>109</v>
      </c>
      <c r="G65" t="s">
        <v>76</v>
      </c>
      <c r="H65" t="s">
        <v>10</v>
      </c>
      <c r="I65" t="s">
        <v>368</v>
      </c>
      <c r="J65" t="s">
        <v>78</v>
      </c>
      <c r="L65" t="s">
        <v>111</v>
      </c>
      <c r="M65" t="s">
        <v>369</v>
      </c>
      <c r="N65" t="s">
        <v>99</v>
      </c>
      <c r="O65" t="s">
        <v>112</v>
      </c>
      <c r="P65" t="s">
        <v>66</v>
      </c>
      <c r="R65" t="s">
        <v>17</v>
      </c>
      <c r="T65" t="s">
        <v>93</v>
      </c>
      <c r="U65" t="s">
        <v>19</v>
      </c>
      <c r="V65" t="s">
        <v>19</v>
      </c>
      <c r="W65" t="s">
        <v>19</v>
      </c>
      <c r="X65" t="s">
        <v>19</v>
      </c>
      <c r="Y65" t="s">
        <v>19</v>
      </c>
      <c r="Z65" t="s">
        <v>19</v>
      </c>
      <c r="AA65" t="s">
        <v>19</v>
      </c>
      <c r="AB65" t="s">
        <v>19</v>
      </c>
      <c r="AC65" t="s">
        <v>19</v>
      </c>
      <c r="AD65" t="s">
        <v>19</v>
      </c>
      <c r="AE65" t="s">
        <v>19</v>
      </c>
      <c r="AF65" t="s">
        <v>19</v>
      </c>
      <c r="AG65" t="s">
        <v>19</v>
      </c>
      <c r="AH65" t="s">
        <v>19</v>
      </c>
      <c r="AI65" t="s">
        <v>19</v>
      </c>
      <c r="AJ65" t="s">
        <v>19</v>
      </c>
      <c r="AK65" t="s">
        <v>19</v>
      </c>
      <c r="AL65" t="s">
        <v>19</v>
      </c>
      <c r="AM65" t="s">
        <v>20</v>
      </c>
      <c r="AN65" t="s">
        <v>20</v>
      </c>
      <c r="AO65" t="s">
        <v>20</v>
      </c>
      <c r="AP65" t="s">
        <v>20</v>
      </c>
      <c r="AQ65" t="s">
        <v>20</v>
      </c>
      <c r="AR65" t="s">
        <v>20</v>
      </c>
      <c r="AS65" t="s">
        <v>46</v>
      </c>
      <c r="AU65" t="s">
        <v>47</v>
      </c>
      <c r="AV65" t="s">
        <v>113</v>
      </c>
      <c r="BE65" t="s">
        <v>19</v>
      </c>
      <c r="BF65" t="s">
        <v>19</v>
      </c>
      <c r="BG65" t="s">
        <v>19</v>
      </c>
      <c r="BH65" t="s">
        <v>19</v>
      </c>
      <c r="BI65" t="s">
        <v>19</v>
      </c>
      <c r="BJ65" t="s">
        <v>19</v>
      </c>
      <c r="BK65" t="s">
        <v>19</v>
      </c>
      <c r="BL65" t="s">
        <v>19</v>
      </c>
      <c r="BM65" t="s">
        <v>19</v>
      </c>
      <c r="BN65" t="s">
        <v>19</v>
      </c>
      <c r="BO65" t="s">
        <v>19</v>
      </c>
      <c r="BP65" t="s">
        <v>19</v>
      </c>
      <c r="BQ65" t="s">
        <v>19</v>
      </c>
      <c r="BR65" t="s">
        <v>19</v>
      </c>
      <c r="BS65" t="s">
        <v>19</v>
      </c>
      <c r="BT65" t="s">
        <v>126</v>
      </c>
      <c r="BU65" t="s">
        <v>154</v>
      </c>
      <c r="BV65" t="s">
        <v>71</v>
      </c>
      <c r="BX65" t="s">
        <v>137</v>
      </c>
      <c r="BZ65" t="s">
        <v>29</v>
      </c>
      <c r="CA65" t="s">
        <v>53</v>
      </c>
      <c r="CB65" t="s">
        <v>143</v>
      </c>
      <c r="CK65" t="s">
        <v>30</v>
      </c>
      <c r="CL65" t="s">
        <v>19</v>
      </c>
      <c r="CM65" t="s">
        <v>19</v>
      </c>
      <c r="CN65" t="s">
        <v>19</v>
      </c>
      <c r="CO65" t="s">
        <v>19</v>
      </c>
      <c r="CP65" t="s">
        <v>19</v>
      </c>
      <c r="CQ65" t="s">
        <v>19</v>
      </c>
      <c r="CR65" t="s">
        <v>19</v>
      </c>
      <c r="CS65" t="s">
        <v>19</v>
      </c>
      <c r="CT65" t="s">
        <v>19</v>
      </c>
      <c r="CU65" t="s">
        <v>55</v>
      </c>
      <c r="CV65" t="s">
        <v>55</v>
      </c>
      <c r="CW65" t="s">
        <v>55</v>
      </c>
      <c r="CX65" t="s">
        <v>55</v>
      </c>
      <c r="CY65" t="s">
        <v>55</v>
      </c>
      <c r="CZ65" t="s">
        <v>55</v>
      </c>
      <c r="DA65" t="s">
        <v>55</v>
      </c>
      <c r="DB65" t="s">
        <v>55</v>
      </c>
      <c r="DC65" t="s">
        <v>55</v>
      </c>
      <c r="DE65" t="s">
        <v>32</v>
      </c>
      <c r="DF65" t="s">
        <v>180</v>
      </c>
      <c r="DL65" t="s">
        <v>201</v>
      </c>
      <c r="DS65" t="s">
        <v>97</v>
      </c>
      <c r="EF65" t="s">
        <v>190</v>
      </c>
      <c r="ER65" t="s">
        <v>56</v>
      </c>
      <c r="FE65" t="s">
        <v>114</v>
      </c>
      <c r="FF65" t="s">
        <v>105</v>
      </c>
      <c r="FG65" t="s">
        <v>115</v>
      </c>
    </row>
    <row r="66" spans="1:163" x14ac:dyDescent="0.25">
      <c r="A66" t="s">
        <v>533</v>
      </c>
      <c r="B66" t="s">
        <v>534</v>
      </c>
      <c r="C66" t="s">
        <v>534</v>
      </c>
      <c r="D66" t="s">
        <v>6</v>
      </c>
      <c r="E66" t="s">
        <v>59</v>
      </c>
      <c r="F66" t="s">
        <v>109</v>
      </c>
      <c r="G66" t="s">
        <v>61</v>
      </c>
      <c r="H66" t="s">
        <v>10</v>
      </c>
      <c r="I66" t="s">
        <v>368</v>
      </c>
      <c r="J66" t="s">
        <v>78</v>
      </c>
      <c r="L66" t="s">
        <v>111</v>
      </c>
      <c r="M66" t="s">
        <v>388</v>
      </c>
      <c r="N66" t="s">
        <v>99</v>
      </c>
      <c r="O66" t="s">
        <v>15</v>
      </c>
      <c r="P66" t="s">
        <v>66</v>
      </c>
      <c r="T66" t="s">
        <v>18</v>
      </c>
      <c r="U66" t="s">
        <v>19</v>
      </c>
      <c r="V66" t="s">
        <v>19</v>
      </c>
      <c r="W66" t="s">
        <v>19</v>
      </c>
      <c r="X66" t="s">
        <v>19</v>
      </c>
      <c r="Y66" t="s">
        <v>19</v>
      </c>
      <c r="AA66" t="s">
        <v>19</v>
      </c>
      <c r="AB66" t="s">
        <v>19</v>
      </c>
      <c r="AC66" t="s">
        <v>19</v>
      </c>
      <c r="AD66" t="s">
        <v>19</v>
      </c>
      <c r="AE66" t="s">
        <v>19</v>
      </c>
      <c r="AF66" t="s">
        <v>19</v>
      </c>
      <c r="AG66" t="s">
        <v>19</v>
      </c>
      <c r="AH66" t="s">
        <v>19</v>
      </c>
      <c r="AI66" t="s">
        <v>19</v>
      </c>
      <c r="AJ66" t="s">
        <v>19</v>
      </c>
      <c r="AK66" t="s">
        <v>19</v>
      </c>
      <c r="AL66" t="s">
        <v>19</v>
      </c>
      <c r="AM66" t="s">
        <v>20</v>
      </c>
      <c r="AN66" t="s">
        <v>20</v>
      </c>
      <c r="AO66" t="s">
        <v>20</v>
      </c>
      <c r="AP66" t="s">
        <v>20</v>
      </c>
      <c r="AQ66" t="s">
        <v>20</v>
      </c>
      <c r="AR66" t="s">
        <v>20</v>
      </c>
      <c r="AS66" t="s">
        <v>46</v>
      </c>
      <c r="AU66" t="s">
        <v>47</v>
      </c>
      <c r="AV66" t="s">
        <v>113</v>
      </c>
      <c r="AX66" t="s">
        <v>23</v>
      </c>
      <c r="BE66" t="s">
        <v>19</v>
      </c>
      <c r="BF66" t="s">
        <v>19</v>
      </c>
      <c r="BG66" t="s">
        <v>19</v>
      </c>
      <c r="BH66" t="s">
        <v>19</v>
      </c>
      <c r="BI66" t="s">
        <v>19</v>
      </c>
      <c r="BJ66" t="s">
        <v>19</v>
      </c>
      <c r="BK66" t="s">
        <v>19</v>
      </c>
      <c r="BL66" t="s">
        <v>19</v>
      </c>
      <c r="BM66" t="s">
        <v>19</v>
      </c>
      <c r="BN66" t="s">
        <v>19</v>
      </c>
      <c r="BO66" t="s">
        <v>19</v>
      </c>
      <c r="BP66" t="s">
        <v>19</v>
      </c>
      <c r="BQ66" t="s">
        <v>19</v>
      </c>
      <c r="BR66" t="s">
        <v>19</v>
      </c>
      <c r="BS66" t="s">
        <v>19</v>
      </c>
      <c r="BT66" t="s">
        <v>126</v>
      </c>
      <c r="BU66" t="s">
        <v>50</v>
      </c>
      <c r="BV66" t="s">
        <v>71</v>
      </c>
      <c r="BX66" t="s">
        <v>137</v>
      </c>
      <c r="BZ66" t="s">
        <v>29</v>
      </c>
      <c r="CA66" t="s">
        <v>53</v>
      </c>
      <c r="CK66" t="s">
        <v>30</v>
      </c>
      <c r="CL66" t="s">
        <v>19</v>
      </c>
      <c r="CM66" t="s">
        <v>19</v>
      </c>
      <c r="CN66" t="s">
        <v>19</v>
      </c>
      <c r="CO66" t="s">
        <v>19</v>
      </c>
      <c r="CP66" t="s">
        <v>19</v>
      </c>
      <c r="CQ66" t="s">
        <v>19</v>
      </c>
      <c r="CR66" t="s">
        <v>19</v>
      </c>
      <c r="CS66" t="s">
        <v>19</v>
      </c>
      <c r="CT66" t="s">
        <v>19</v>
      </c>
      <c r="CU66" t="s">
        <v>31</v>
      </c>
      <c r="CV66" t="s">
        <v>31</v>
      </c>
      <c r="CW66" t="s">
        <v>31</v>
      </c>
      <c r="CX66" t="s">
        <v>31</v>
      </c>
      <c r="CY66" t="s">
        <v>31</v>
      </c>
      <c r="CZ66" t="s">
        <v>31</v>
      </c>
      <c r="DA66" t="s">
        <v>31</v>
      </c>
      <c r="DB66" t="s">
        <v>31</v>
      </c>
      <c r="DC66" t="s">
        <v>31</v>
      </c>
      <c r="DE66" t="s">
        <v>32</v>
      </c>
      <c r="DF66" t="s">
        <v>180</v>
      </c>
      <c r="DS66" t="s">
        <v>97</v>
      </c>
      <c r="ER66" t="s">
        <v>56</v>
      </c>
      <c r="FE66" t="s">
        <v>114</v>
      </c>
      <c r="FF66" t="s">
        <v>105</v>
      </c>
      <c r="FG66" t="s">
        <v>115</v>
      </c>
    </row>
    <row r="67" spans="1:163" x14ac:dyDescent="0.25">
      <c r="A67" t="s">
        <v>535</v>
      </c>
      <c r="B67" t="s">
        <v>536</v>
      </c>
      <c r="C67" t="s">
        <v>536</v>
      </c>
      <c r="D67" t="s">
        <v>6</v>
      </c>
      <c r="E67" t="s">
        <v>59</v>
      </c>
      <c r="F67" t="s">
        <v>109</v>
      </c>
      <c r="G67" t="s">
        <v>61</v>
      </c>
      <c r="H67" t="s">
        <v>10</v>
      </c>
      <c r="I67" t="s">
        <v>380</v>
      </c>
      <c r="J67" t="s">
        <v>12</v>
      </c>
      <c r="L67" t="s">
        <v>123</v>
      </c>
      <c r="M67" t="s">
        <v>388</v>
      </c>
      <c r="N67" t="s">
        <v>64</v>
      </c>
      <c r="O67" t="s">
        <v>15</v>
      </c>
      <c r="P67" t="s">
        <v>66</v>
      </c>
      <c r="T67" t="s">
        <v>93</v>
      </c>
      <c r="U67" t="s">
        <v>19</v>
      </c>
      <c r="V67" t="s">
        <v>19</v>
      </c>
      <c r="W67" t="s">
        <v>19</v>
      </c>
      <c r="X67" t="s">
        <v>19</v>
      </c>
      <c r="Y67" t="s">
        <v>19</v>
      </c>
      <c r="Z67" t="s">
        <v>19</v>
      </c>
      <c r="AA67" t="s">
        <v>19</v>
      </c>
      <c r="AB67" t="s">
        <v>19</v>
      </c>
      <c r="AC67" t="s">
        <v>19</v>
      </c>
      <c r="AD67" t="s">
        <v>19</v>
      </c>
      <c r="AE67" t="s">
        <v>19</v>
      </c>
      <c r="AF67" t="s">
        <v>19</v>
      </c>
      <c r="AG67" t="s">
        <v>19</v>
      </c>
      <c r="AH67" t="s">
        <v>19</v>
      </c>
      <c r="AI67" t="s">
        <v>19</v>
      </c>
      <c r="AJ67" t="s">
        <v>19</v>
      </c>
      <c r="AK67" t="s">
        <v>19</v>
      </c>
      <c r="AL67" t="s">
        <v>19</v>
      </c>
      <c r="AM67" t="s">
        <v>20</v>
      </c>
      <c r="AN67" t="s">
        <v>20</v>
      </c>
      <c r="AO67" t="s">
        <v>20</v>
      </c>
      <c r="AP67" t="s">
        <v>20</v>
      </c>
      <c r="AQ67" t="s">
        <v>20</v>
      </c>
      <c r="AR67" t="s">
        <v>20</v>
      </c>
      <c r="AS67" t="s">
        <v>46</v>
      </c>
      <c r="AU67" t="s">
        <v>118</v>
      </c>
      <c r="AV67" t="s">
        <v>113</v>
      </c>
      <c r="AX67" t="s">
        <v>23</v>
      </c>
      <c r="BE67" t="s">
        <v>19</v>
      </c>
      <c r="BF67" t="s">
        <v>19</v>
      </c>
      <c r="BG67" t="s">
        <v>19</v>
      </c>
      <c r="BH67" t="s">
        <v>19</v>
      </c>
      <c r="BI67" t="s">
        <v>19</v>
      </c>
      <c r="BJ67" t="s">
        <v>19</v>
      </c>
      <c r="BK67" t="s">
        <v>19</v>
      </c>
      <c r="BL67" t="s">
        <v>19</v>
      </c>
      <c r="BM67" t="s">
        <v>19</v>
      </c>
      <c r="BN67" t="s">
        <v>19</v>
      </c>
      <c r="BO67" t="s">
        <v>19</v>
      </c>
      <c r="BP67" t="s">
        <v>19</v>
      </c>
      <c r="BQ67" t="s">
        <v>19</v>
      </c>
      <c r="BR67" t="s">
        <v>19</v>
      </c>
      <c r="BS67" t="s">
        <v>19</v>
      </c>
      <c r="BT67" t="s">
        <v>126</v>
      </c>
      <c r="BU67" t="s">
        <v>50</v>
      </c>
      <c r="BV67" t="s">
        <v>71</v>
      </c>
      <c r="BX67" t="s">
        <v>133</v>
      </c>
      <c r="BZ67" t="s">
        <v>29</v>
      </c>
      <c r="CA67" t="s">
        <v>53</v>
      </c>
      <c r="CK67" t="s">
        <v>30</v>
      </c>
      <c r="CL67" t="s">
        <v>19</v>
      </c>
      <c r="CM67" t="s">
        <v>19</v>
      </c>
      <c r="CN67" t="s">
        <v>19</v>
      </c>
      <c r="CO67" t="s">
        <v>19</v>
      </c>
      <c r="CP67" t="s">
        <v>19</v>
      </c>
      <c r="CQ67" t="s">
        <v>19</v>
      </c>
      <c r="CR67" t="s">
        <v>19</v>
      </c>
      <c r="CS67" t="s">
        <v>19</v>
      </c>
      <c r="CT67" t="s">
        <v>19</v>
      </c>
      <c r="CU67" t="s">
        <v>31</v>
      </c>
      <c r="CV67" t="s">
        <v>31</v>
      </c>
      <c r="CW67" t="s">
        <v>31</v>
      </c>
      <c r="CX67" t="s">
        <v>31</v>
      </c>
      <c r="CY67" t="s">
        <v>31</v>
      </c>
      <c r="CZ67" t="s">
        <v>31</v>
      </c>
      <c r="DA67" t="s">
        <v>31</v>
      </c>
      <c r="DB67" t="s">
        <v>31</v>
      </c>
      <c r="DC67" t="s">
        <v>31</v>
      </c>
      <c r="DE67" t="s">
        <v>32</v>
      </c>
      <c r="DF67" t="s">
        <v>180</v>
      </c>
      <c r="DS67" t="s">
        <v>97</v>
      </c>
      <c r="ER67" t="s">
        <v>56</v>
      </c>
      <c r="FE67" t="s">
        <v>114</v>
      </c>
      <c r="FF67" t="s">
        <v>57</v>
      </c>
      <c r="FG67" t="s">
        <v>115</v>
      </c>
    </row>
    <row r="68" spans="1:163" x14ac:dyDescent="0.25">
      <c r="A68" t="s">
        <v>537</v>
      </c>
      <c r="B68" t="s">
        <v>538</v>
      </c>
      <c r="C68" t="s">
        <v>538</v>
      </c>
      <c r="D68" t="s">
        <v>6</v>
      </c>
      <c r="E68" t="s">
        <v>59</v>
      </c>
      <c r="F68" t="s">
        <v>109</v>
      </c>
      <c r="G68" t="s">
        <v>61</v>
      </c>
      <c r="H68" t="s">
        <v>10</v>
      </c>
      <c r="I68" t="s">
        <v>380</v>
      </c>
      <c r="J68" t="s">
        <v>12</v>
      </c>
      <c r="L68" t="s">
        <v>123</v>
      </c>
      <c r="M68" t="s">
        <v>369</v>
      </c>
      <c r="N68" t="s">
        <v>91</v>
      </c>
      <c r="O68" t="s">
        <v>112</v>
      </c>
      <c r="P68" t="s">
        <v>66</v>
      </c>
      <c r="T68" t="s">
        <v>18</v>
      </c>
      <c r="U68" t="s">
        <v>102</v>
      </c>
      <c r="V68" t="s">
        <v>19</v>
      </c>
      <c r="W68" t="s">
        <v>19</v>
      </c>
      <c r="X68" t="s">
        <v>19</v>
      </c>
      <c r="Y68" t="s">
        <v>19</v>
      </c>
      <c r="Z68" t="s">
        <v>19</v>
      </c>
      <c r="AA68" t="s">
        <v>19</v>
      </c>
      <c r="AB68" t="s">
        <v>19</v>
      </c>
      <c r="AC68" t="s">
        <v>19</v>
      </c>
      <c r="AD68" t="s">
        <v>19</v>
      </c>
      <c r="AE68" t="s">
        <v>19</v>
      </c>
      <c r="AF68" t="s">
        <v>19</v>
      </c>
      <c r="AG68" t="s">
        <v>19</v>
      </c>
      <c r="AH68" t="s">
        <v>19</v>
      </c>
      <c r="AI68" t="s">
        <v>19</v>
      </c>
      <c r="AJ68" t="s">
        <v>19</v>
      </c>
      <c r="AK68" t="s">
        <v>19</v>
      </c>
      <c r="AL68" t="s">
        <v>19</v>
      </c>
      <c r="AM68" t="s">
        <v>20</v>
      </c>
      <c r="AN68" t="s">
        <v>20</v>
      </c>
      <c r="AO68" t="s">
        <v>20</v>
      </c>
      <c r="AP68" t="s">
        <v>20</v>
      </c>
      <c r="AQ68" t="s">
        <v>20</v>
      </c>
      <c r="AR68" t="s">
        <v>20</v>
      </c>
      <c r="AS68" t="s">
        <v>46</v>
      </c>
      <c r="AU68" t="s">
        <v>47</v>
      </c>
      <c r="AV68" t="s">
        <v>113</v>
      </c>
      <c r="AX68" t="s">
        <v>23</v>
      </c>
      <c r="BA68" t="s">
        <v>100</v>
      </c>
      <c r="BE68" t="s">
        <v>19</v>
      </c>
      <c r="BF68" t="s">
        <v>19</v>
      </c>
      <c r="BG68" t="s">
        <v>19</v>
      </c>
      <c r="BH68" t="s">
        <v>19</v>
      </c>
      <c r="BI68" t="s">
        <v>19</v>
      </c>
      <c r="BJ68" t="s">
        <v>19</v>
      </c>
      <c r="BK68" t="s">
        <v>19</v>
      </c>
      <c r="BL68" t="s">
        <v>19</v>
      </c>
      <c r="BM68" t="s">
        <v>19</v>
      </c>
      <c r="BN68" t="s">
        <v>19</v>
      </c>
      <c r="BO68" t="s">
        <v>19</v>
      </c>
      <c r="BP68" t="s">
        <v>19</v>
      </c>
      <c r="BQ68" t="s">
        <v>19</v>
      </c>
      <c r="BR68" t="s">
        <v>19</v>
      </c>
      <c r="BS68" t="s">
        <v>19</v>
      </c>
      <c r="BT68" t="s">
        <v>126</v>
      </c>
      <c r="BU68" t="s">
        <v>26</v>
      </c>
      <c r="BV68" t="s">
        <v>71</v>
      </c>
      <c r="BX68" t="s">
        <v>52</v>
      </c>
      <c r="BZ68" t="s">
        <v>29</v>
      </c>
      <c r="CA68" t="s">
        <v>53</v>
      </c>
      <c r="CB68" t="s">
        <v>143</v>
      </c>
      <c r="CK68" t="s">
        <v>30</v>
      </c>
      <c r="CL68" t="s">
        <v>19</v>
      </c>
      <c r="CM68" t="s">
        <v>19</v>
      </c>
      <c r="CN68" t="s">
        <v>19</v>
      </c>
      <c r="CO68" t="s">
        <v>19</v>
      </c>
      <c r="CP68" t="s">
        <v>19</v>
      </c>
      <c r="CQ68" t="s">
        <v>19</v>
      </c>
      <c r="CR68" t="s">
        <v>19</v>
      </c>
      <c r="CS68" t="s">
        <v>19</v>
      </c>
      <c r="CT68" t="s">
        <v>19</v>
      </c>
      <c r="CU68" t="s">
        <v>31</v>
      </c>
      <c r="CV68" t="s">
        <v>31</v>
      </c>
      <c r="CW68" t="s">
        <v>31</v>
      </c>
      <c r="CX68" t="s">
        <v>31</v>
      </c>
      <c r="CY68" t="s">
        <v>31</v>
      </c>
      <c r="CZ68" t="s">
        <v>31</v>
      </c>
      <c r="DA68" t="s">
        <v>31</v>
      </c>
      <c r="DB68" t="s">
        <v>31</v>
      </c>
      <c r="DC68" t="s">
        <v>31</v>
      </c>
      <c r="DE68" t="s">
        <v>32</v>
      </c>
      <c r="DF68" t="s">
        <v>180</v>
      </c>
      <c r="DS68" t="s">
        <v>97</v>
      </c>
      <c r="ER68" t="s">
        <v>56</v>
      </c>
      <c r="FE68" t="s">
        <v>114</v>
      </c>
      <c r="FF68" t="s">
        <v>57</v>
      </c>
      <c r="FG68" t="s">
        <v>115</v>
      </c>
    </row>
    <row r="69" spans="1:163" x14ac:dyDescent="0.25">
      <c r="A69" t="s">
        <v>539</v>
      </c>
      <c r="B69" t="s">
        <v>540</v>
      </c>
      <c r="C69" t="s">
        <v>540</v>
      </c>
      <c r="D69" t="s">
        <v>6</v>
      </c>
      <c r="E69" t="s">
        <v>59</v>
      </c>
      <c r="F69" t="s">
        <v>109</v>
      </c>
      <c r="G69" t="s">
        <v>9</v>
      </c>
      <c r="H69" t="s">
        <v>130</v>
      </c>
      <c r="I69" t="s">
        <v>380</v>
      </c>
      <c r="J69" t="s">
        <v>372</v>
      </c>
      <c r="L69" t="s">
        <v>25</v>
      </c>
      <c r="M69" t="s">
        <v>25</v>
      </c>
      <c r="N69" t="s">
        <v>99</v>
      </c>
      <c r="O69" t="s">
        <v>112</v>
      </c>
      <c r="Q69" t="s">
        <v>541</v>
      </c>
      <c r="T69" t="s">
        <v>80</v>
      </c>
      <c r="U69" t="s">
        <v>19</v>
      </c>
      <c r="V69" t="s">
        <v>19</v>
      </c>
      <c r="W69" t="s">
        <v>102</v>
      </c>
      <c r="X69" t="s">
        <v>102</v>
      </c>
      <c r="Y69" t="s">
        <v>102</v>
      </c>
      <c r="Z69" t="s">
        <v>19</v>
      </c>
      <c r="AA69" t="s">
        <v>102</v>
      </c>
      <c r="AB69" t="s">
        <v>102</v>
      </c>
      <c r="AC69" t="s">
        <v>102</v>
      </c>
      <c r="AD69" t="s">
        <v>102</v>
      </c>
      <c r="AE69" t="s">
        <v>102</v>
      </c>
      <c r="AF69" t="s">
        <v>102</v>
      </c>
      <c r="AG69" t="s">
        <v>102</v>
      </c>
      <c r="AH69" t="s">
        <v>102</v>
      </c>
      <c r="AI69" t="s">
        <v>102</v>
      </c>
      <c r="AJ69" t="s">
        <v>102</v>
      </c>
      <c r="AK69" t="s">
        <v>102</v>
      </c>
      <c r="AL69" t="s">
        <v>102</v>
      </c>
      <c r="AM69" t="s">
        <v>69</v>
      </c>
      <c r="AN69" t="s">
        <v>69</v>
      </c>
      <c r="AO69" t="s">
        <v>69</v>
      </c>
      <c r="AP69" t="s">
        <v>69</v>
      </c>
      <c r="AQ69" t="s">
        <v>69</v>
      </c>
      <c r="AR69" t="s">
        <v>69</v>
      </c>
      <c r="AS69" t="s">
        <v>46</v>
      </c>
      <c r="AU69" t="s">
        <v>118</v>
      </c>
      <c r="AV69" t="s">
        <v>113</v>
      </c>
      <c r="AZ69" t="s">
        <v>48</v>
      </c>
      <c r="BE69" t="s">
        <v>19</v>
      </c>
      <c r="BF69" t="s">
        <v>102</v>
      </c>
      <c r="BG69" t="s">
        <v>125</v>
      </c>
      <c r="BH69" t="s">
        <v>102</v>
      </c>
      <c r="BI69" t="s">
        <v>19</v>
      </c>
      <c r="BJ69" t="s">
        <v>19</v>
      </c>
      <c r="BK69" t="s">
        <v>102</v>
      </c>
      <c r="BL69" t="s">
        <v>102</v>
      </c>
      <c r="BM69" t="s">
        <v>102</v>
      </c>
      <c r="BN69" t="s">
        <v>102</v>
      </c>
      <c r="BO69" t="s">
        <v>102</v>
      </c>
      <c r="BP69" t="s">
        <v>102</v>
      </c>
      <c r="BQ69" t="s">
        <v>102</v>
      </c>
      <c r="BR69" t="s">
        <v>102</v>
      </c>
      <c r="BS69" t="s">
        <v>102</v>
      </c>
      <c r="BT69" t="s">
        <v>49</v>
      </c>
      <c r="BU69" t="s">
        <v>154</v>
      </c>
      <c r="BV69" t="s">
        <v>140</v>
      </c>
      <c r="BX69" t="s">
        <v>133</v>
      </c>
      <c r="CB69" t="s">
        <v>143</v>
      </c>
      <c r="CK69" t="s">
        <v>54</v>
      </c>
      <c r="CL69" t="s">
        <v>125</v>
      </c>
      <c r="CM69" t="s">
        <v>102</v>
      </c>
      <c r="CN69" t="s">
        <v>102</v>
      </c>
      <c r="CO69" t="s">
        <v>44</v>
      </c>
      <c r="CP69" t="s">
        <v>44</v>
      </c>
      <c r="CQ69" t="s">
        <v>44</v>
      </c>
      <c r="CR69" t="s">
        <v>44</v>
      </c>
      <c r="CS69" t="s">
        <v>44</v>
      </c>
      <c r="CT69" t="s">
        <v>44</v>
      </c>
      <c r="CU69" t="s">
        <v>31</v>
      </c>
      <c r="CV69" t="s">
        <v>31</v>
      </c>
      <c r="CW69" t="s">
        <v>31</v>
      </c>
      <c r="CX69" t="s">
        <v>31</v>
      </c>
      <c r="CY69" t="s">
        <v>31</v>
      </c>
      <c r="CZ69" t="s">
        <v>55</v>
      </c>
      <c r="DA69" t="s">
        <v>55</v>
      </c>
      <c r="DB69" t="s">
        <v>55</v>
      </c>
      <c r="DC69" t="s">
        <v>31</v>
      </c>
      <c r="DE69" t="s">
        <v>72</v>
      </c>
      <c r="DJ69" t="s">
        <v>144</v>
      </c>
      <c r="DL69" t="s">
        <v>201</v>
      </c>
      <c r="DO69" t="s">
        <v>486</v>
      </c>
      <c r="DP69" t="s">
        <v>134</v>
      </c>
      <c r="DR69" t="s">
        <v>135</v>
      </c>
      <c r="DS69" t="s">
        <v>97</v>
      </c>
      <c r="DU69" t="s">
        <v>160</v>
      </c>
      <c r="DV69" t="s">
        <v>173</v>
      </c>
      <c r="DX69" t="s">
        <v>176</v>
      </c>
      <c r="EC69" t="s">
        <v>208</v>
      </c>
      <c r="ED69" t="s">
        <v>199</v>
      </c>
      <c r="EQ69" t="s">
        <v>35</v>
      </c>
      <c r="ER69" t="s">
        <v>56</v>
      </c>
      <c r="EZ69" t="s">
        <v>390</v>
      </c>
      <c r="FB69" t="s">
        <v>174</v>
      </c>
      <c r="FE69" t="s">
        <v>36</v>
      </c>
      <c r="FF69" t="s">
        <v>37</v>
      </c>
      <c r="FG69" t="s">
        <v>38</v>
      </c>
    </row>
    <row r="70" spans="1:163" x14ac:dyDescent="0.25">
      <c r="A70" t="s">
        <v>542</v>
      </c>
      <c r="B70" t="s">
        <v>543</v>
      </c>
      <c r="C70" t="s">
        <v>543</v>
      </c>
      <c r="D70" t="s">
        <v>6</v>
      </c>
      <c r="E70" t="s">
        <v>39</v>
      </c>
      <c r="F70" t="s">
        <v>109</v>
      </c>
      <c r="G70" t="s">
        <v>9</v>
      </c>
      <c r="H70" t="s">
        <v>10</v>
      </c>
      <c r="I70" t="s">
        <v>380</v>
      </c>
      <c r="J70" t="s">
        <v>90</v>
      </c>
      <c r="L70" t="s">
        <v>123</v>
      </c>
      <c r="M70" t="s">
        <v>388</v>
      </c>
      <c r="N70" t="s">
        <v>91</v>
      </c>
      <c r="O70" t="s">
        <v>112</v>
      </c>
      <c r="P70" t="s">
        <v>66</v>
      </c>
      <c r="T70" t="s">
        <v>93</v>
      </c>
      <c r="U70" t="s">
        <v>25</v>
      </c>
      <c r="V70" t="s">
        <v>25</v>
      </c>
      <c r="W70" t="s">
        <v>102</v>
      </c>
      <c r="X70" t="s">
        <v>102</v>
      </c>
      <c r="Y70" t="s">
        <v>25</v>
      </c>
      <c r="Z70" t="s">
        <v>25</v>
      </c>
      <c r="AA70" t="s">
        <v>44</v>
      </c>
      <c r="AB70" t="s">
        <v>102</v>
      </c>
      <c r="AC70" t="s">
        <v>102</v>
      </c>
      <c r="AD70" t="s">
        <v>125</v>
      </c>
      <c r="AE70" t="s">
        <v>25</v>
      </c>
      <c r="AF70" t="s">
        <v>44</v>
      </c>
      <c r="AG70" t="s">
        <v>44</v>
      </c>
      <c r="AH70" t="s">
        <v>25</v>
      </c>
      <c r="AI70" t="s">
        <v>102</v>
      </c>
      <c r="AJ70" t="s">
        <v>102</v>
      </c>
      <c r="AK70" t="s">
        <v>25</v>
      </c>
      <c r="AL70" t="s">
        <v>44</v>
      </c>
      <c r="AM70" t="s">
        <v>45</v>
      </c>
      <c r="AN70" t="s">
        <v>25</v>
      </c>
      <c r="AO70" t="s">
        <v>25</v>
      </c>
      <c r="AP70" t="s">
        <v>25</v>
      </c>
      <c r="AQ70" t="s">
        <v>25</v>
      </c>
      <c r="AR70" t="s">
        <v>45</v>
      </c>
      <c r="AS70" t="s">
        <v>46</v>
      </c>
      <c r="AU70" t="s">
        <v>118</v>
      </c>
      <c r="AV70" t="s">
        <v>113</v>
      </c>
      <c r="AX70" t="s">
        <v>23</v>
      </c>
      <c r="AZ70" t="s">
        <v>48</v>
      </c>
      <c r="BA70" t="s">
        <v>100</v>
      </c>
      <c r="BE70" t="s">
        <v>125</v>
      </c>
      <c r="BF70" t="s">
        <v>125</v>
      </c>
      <c r="BG70" t="s">
        <v>19</v>
      </c>
      <c r="BH70" t="s">
        <v>125</v>
      </c>
      <c r="BI70" t="s">
        <v>125</v>
      </c>
      <c r="BJ70" t="s">
        <v>44</v>
      </c>
      <c r="BK70" t="s">
        <v>24</v>
      </c>
      <c r="BL70" t="s">
        <v>24</v>
      </c>
      <c r="BM70" t="s">
        <v>44</v>
      </c>
      <c r="BN70" t="s">
        <v>44</v>
      </c>
      <c r="BO70" t="s">
        <v>44</v>
      </c>
      <c r="BP70" t="s">
        <v>19</v>
      </c>
      <c r="BQ70" t="s">
        <v>44</v>
      </c>
      <c r="BR70" t="s">
        <v>44</v>
      </c>
      <c r="BS70" t="s">
        <v>44</v>
      </c>
      <c r="BT70" t="s">
        <v>126</v>
      </c>
      <c r="BU70" t="s">
        <v>83</v>
      </c>
      <c r="BV70" t="s">
        <v>140</v>
      </c>
      <c r="BX70" t="s">
        <v>162</v>
      </c>
      <c r="BZ70" t="s">
        <v>29</v>
      </c>
      <c r="CK70" t="s">
        <v>95</v>
      </c>
      <c r="CL70" t="s">
        <v>44</v>
      </c>
      <c r="CM70" t="s">
        <v>125</v>
      </c>
      <c r="CN70" t="s">
        <v>44</v>
      </c>
      <c r="CO70" t="s">
        <v>125</v>
      </c>
      <c r="CP70" t="s">
        <v>125</v>
      </c>
      <c r="CQ70" t="s">
        <v>25</v>
      </c>
      <c r="CR70" t="s">
        <v>125</v>
      </c>
      <c r="CS70" t="s">
        <v>125</v>
      </c>
      <c r="CT70" t="s">
        <v>25</v>
      </c>
      <c r="CU70" t="s">
        <v>31</v>
      </c>
      <c r="CV70" t="s">
        <v>31</v>
      </c>
      <c r="CW70" t="s">
        <v>31</v>
      </c>
      <c r="CX70" t="s">
        <v>31</v>
      </c>
      <c r="CY70" t="s">
        <v>31</v>
      </c>
      <c r="CZ70" t="s">
        <v>31</v>
      </c>
      <c r="DA70" t="s">
        <v>31</v>
      </c>
      <c r="DB70" t="s">
        <v>31</v>
      </c>
      <c r="DC70" t="s">
        <v>31</v>
      </c>
      <c r="DE70" t="s">
        <v>32</v>
      </c>
      <c r="DI70" t="s">
        <v>33</v>
      </c>
      <c r="DK70" t="s">
        <v>104</v>
      </c>
      <c r="DU70" t="s">
        <v>160</v>
      </c>
      <c r="ED70" t="s">
        <v>199</v>
      </c>
      <c r="EH70" t="s">
        <v>187</v>
      </c>
      <c r="ES70" t="s">
        <v>87</v>
      </c>
      <c r="EY70" t="s">
        <v>191</v>
      </c>
      <c r="EZ70" t="s">
        <v>390</v>
      </c>
      <c r="FB70" t="s">
        <v>174</v>
      </c>
      <c r="FE70" t="s">
        <v>74</v>
      </c>
      <c r="FF70" t="s">
        <v>57</v>
      </c>
      <c r="FG70" t="s">
        <v>115</v>
      </c>
    </row>
    <row r="71" spans="1:163" x14ac:dyDescent="0.25">
      <c r="A71" t="s">
        <v>544</v>
      </c>
      <c r="B71" t="s">
        <v>545</v>
      </c>
      <c r="C71" t="s">
        <v>545</v>
      </c>
      <c r="D71" t="s">
        <v>6</v>
      </c>
      <c r="E71" t="s">
        <v>59</v>
      </c>
      <c r="F71" t="s">
        <v>109</v>
      </c>
      <c r="G71" t="s">
        <v>9</v>
      </c>
      <c r="H71" t="s">
        <v>10</v>
      </c>
      <c r="I71" t="s">
        <v>474</v>
      </c>
      <c r="J71" t="s">
        <v>12</v>
      </c>
      <c r="L71" t="s">
        <v>111</v>
      </c>
      <c r="M71" t="s">
        <v>388</v>
      </c>
      <c r="N71" t="s">
        <v>99</v>
      </c>
      <c r="O71" t="s">
        <v>25</v>
      </c>
      <c r="P71" t="s">
        <v>66</v>
      </c>
      <c r="R71" t="s">
        <v>67</v>
      </c>
      <c r="T71" t="s">
        <v>18</v>
      </c>
      <c r="U71" t="s">
        <v>44</v>
      </c>
      <c r="V71" t="s">
        <v>44</v>
      </c>
      <c r="W71" t="s">
        <v>44</v>
      </c>
      <c r="X71" t="s">
        <v>44</v>
      </c>
      <c r="Y71" t="s">
        <v>44</v>
      </c>
      <c r="Z71" t="s">
        <v>44</v>
      </c>
      <c r="AA71" t="s">
        <v>44</v>
      </c>
      <c r="AB71" t="s">
        <v>44</v>
      </c>
      <c r="AC71" t="s">
        <v>44</v>
      </c>
      <c r="AD71" t="s">
        <v>44</v>
      </c>
      <c r="AE71" t="s">
        <v>44</v>
      </c>
      <c r="AF71" t="s">
        <v>44</v>
      </c>
      <c r="AG71" t="s">
        <v>125</v>
      </c>
      <c r="AH71" t="s">
        <v>125</v>
      </c>
      <c r="AI71" t="s">
        <v>125</v>
      </c>
      <c r="AJ71" t="s">
        <v>125</v>
      </c>
      <c r="AK71" t="s">
        <v>125</v>
      </c>
      <c r="AL71" t="s">
        <v>44</v>
      </c>
      <c r="AM71" t="s">
        <v>45</v>
      </c>
      <c r="AN71" t="s">
        <v>45</v>
      </c>
      <c r="AO71" t="s">
        <v>45</v>
      </c>
      <c r="AP71" t="s">
        <v>45</v>
      </c>
      <c r="AQ71" t="s">
        <v>45</v>
      </c>
      <c r="AR71" t="s">
        <v>45</v>
      </c>
      <c r="AS71" t="s">
        <v>46</v>
      </c>
      <c r="AU71" t="s">
        <v>47</v>
      </c>
      <c r="AV71" t="s">
        <v>113</v>
      </c>
      <c r="BE71" t="s">
        <v>44</v>
      </c>
      <c r="BF71" t="s">
        <v>44</v>
      </c>
      <c r="BG71" t="s">
        <v>44</v>
      </c>
      <c r="BH71" t="s">
        <v>44</v>
      </c>
      <c r="BI71" t="s">
        <v>44</v>
      </c>
      <c r="BJ71" t="s">
        <v>44</v>
      </c>
      <c r="BK71" t="s">
        <v>24</v>
      </c>
      <c r="BL71" t="s">
        <v>24</v>
      </c>
      <c r="BM71" t="s">
        <v>44</v>
      </c>
      <c r="BN71" t="s">
        <v>44</v>
      </c>
      <c r="BO71" t="s">
        <v>44</v>
      </c>
      <c r="BP71" t="s">
        <v>44</v>
      </c>
      <c r="BQ71" t="s">
        <v>44</v>
      </c>
      <c r="BR71" t="s">
        <v>44</v>
      </c>
      <c r="BS71" t="s">
        <v>44</v>
      </c>
      <c r="BT71" t="s">
        <v>126</v>
      </c>
      <c r="BU71" t="s">
        <v>50</v>
      </c>
      <c r="BV71" t="s">
        <v>71</v>
      </c>
      <c r="BX71" t="s">
        <v>108</v>
      </c>
      <c r="BZ71" t="s">
        <v>29</v>
      </c>
      <c r="CK71" t="s">
        <v>95</v>
      </c>
      <c r="CL71" t="s">
        <v>44</v>
      </c>
      <c r="CM71" t="s">
        <v>44</v>
      </c>
      <c r="CN71" t="s">
        <v>44</v>
      </c>
      <c r="CO71" t="s">
        <v>44</v>
      </c>
      <c r="CP71" t="s">
        <v>44</v>
      </c>
      <c r="CQ71" t="s">
        <v>44</v>
      </c>
      <c r="CR71" t="s">
        <v>44</v>
      </c>
      <c r="CS71" t="s">
        <v>44</v>
      </c>
      <c r="CT71" t="s">
        <v>44</v>
      </c>
      <c r="CU71" t="s">
        <v>31</v>
      </c>
      <c r="CV71" t="s">
        <v>31</v>
      </c>
      <c r="CW71" t="s">
        <v>31</v>
      </c>
      <c r="CX71" t="s">
        <v>31</v>
      </c>
      <c r="CY71" t="s">
        <v>31</v>
      </c>
      <c r="CZ71" t="s">
        <v>31</v>
      </c>
      <c r="DA71" t="s">
        <v>31</v>
      </c>
      <c r="DB71" t="s">
        <v>31</v>
      </c>
      <c r="DC71" t="s">
        <v>31</v>
      </c>
      <c r="DE71" t="s">
        <v>72</v>
      </c>
      <c r="DJ71" t="s">
        <v>144</v>
      </c>
      <c r="DZ71" t="s">
        <v>150</v>
      </c>
      <c r="ER71" t="s">
        <v>56</v>
      </c>
      <c r="FE71" t="s">
        <v>74</v>
      </c>
      <c r="FF71" t="s">
        <v>37</v>
      </c>
      <c r="FG71" t="s">
        <v>115</v>
      </c>
    </row>
    <row r="72" spans="1:163" x14ac:dyDescent="0.25">
      <c r="A72" t="s">
        <v>546</v>
      </c>
      <c r="B72" t="s">
        <v>547</v>
      </c>
      <c r="C72" t="s">
        <v>548</v>
      </c>
      <c r="D72" t="s">
        <v>6</v>
      </c>
      <c r="E72" t="s">
        <v>7</v>
      </c>
      <c r="F72" t="s">
        <v>109</v>
      </c>
      <c r="G72" t="s">
        <v>61</v>
      </c>
      <c r="H72" t="s">
        <v>10</v>
      </c>
      <c r="I72" t="s">
        <v>426</v>
      </c>
      <c r="J72" t="s">
        <v>12</v>
      </c>
      <c r="L72" t="s">
        <v>123</v>
      </c>
      <c r="M72" t="s">
        <v>369</v>
      </c>
      <c r="N72" t="s">
        <v>99</v>
      </c>
      <c r="O72" t="s">
        <v>25</v>
      </c>
      <c r="P72" t="s">
        <v>16</v>
      </c>
      <c r="R72" t="s">
        <v>92</v>
      </c>
      <c r="T72" t="s">
        <v>93</v>
      </c>
      <c r="U72" t="s">
        <v>19</v>
      </c>
      <c r="V72" t="s">
        <v>19</v>
      </c>
      <c r="W72" t="s">
        <v>19</v>
      </c>
      <c r="X72" t="s">
        <v>19</v>
      </c>
      <c r="Y72" t="s">
        <v>19</v>
      </c>
      <c r="Z72" t="s">
        <v>19</v>
      </c>
      <c r="AA72" t="s">
        <v>19</v>
      </c>
      <c r="AB72" t="s">
        <v>19</v>
      </c>
      <c r="AC72" t="s">
        <v>19</v>
      </c>
      <c r="AD72" t="s">
        <v>19</v>
      </c>
      <c r="AE72" t="s">
        <v>19</v>
      </c>
      <c r="AF72" t="s">
        <v>19</v>
      </c>
      <c r="AG72" t="s">
        <v>19</v>
      </c>
      <c r="AH72" t="s">
        <v>19</v>
      </c>
      <c r="AI72" t="s">
        <v>19</v>
      </c>
      <c r="AJ72" t="s">
        <v>19</v>
      </c>
      <c r="AK72" t="s">
        <v>19</v>
      </c>
      <c r="AL72" t="s">
        <v>19</v>
      </c>
      <c r="AM72" t="s">
        <v>45</v>
      </c>
      <c r="AN72" t="s">
        <v>45</v>
      </c>
      <c r="AO72" t="s">
        <v>45</v>
      </c>
      <c r="AP72" t="s">
        <v>45</v>
      </c>
      <c r="AQ72" t="s">
        <v>45</v>
      </c>
      <c r="AR72" t="s">
        <v>45</v>
      </c>
      <c r="AS72" t="s">
        <v>21</v>
      </c>
      <c r="AU72" t="s">
        <v>22</v>
      </c>
      <c r="AV72" t="s">
        <v>113</v>
      </c>
      <c r="BA72" t="s">
        <v>100</v>
      </c>
      <c r="BE72" t="s">
        <v>19</v>
      </c>
      <c r="BF72" t="s">
        <v>19</v>
      </c>
      <c r="BG72" t="s">
        <v>44</v>
      </c>
      <c r="BH72" t="s">
        <v>44</v>
      </c>
      <c r="BI72" t="s">
        <v>44</v>
      </c>
      <c r="BJ72" t="s">
        <v>44</v>
      </c>
      <c r="BK72" t="s">
        <v>44</v>
      </c>
      <c r="BL72" t="s">
        <v>24</v>
      </c>
      <c r="BM72" t="s">
        <v>44</v>
      </c>
      <c r="BN72" t="s">
        <v>44</v>
      </c>
      <c r="BO72" t="s">
        <v>44</v>
      </c>
      <c r="BP72" t="s">
        <v>44</v>
      </c>
      <c r="BQ72" t="s">
        <v>44</v>
      </c>
      <c r="BR72" t="s">
        <v>44</v>
      </c>
      <c r="BS72" t="s">
        <v>44</v>
      </c>
      <c r="BT72" t="s">
        <v>82</v>
      </c>
      <c r="BU72" t="s">
        <v>83</v>
      </c>
      <c r="BV72" t="s">
        <v>71</v>
      </c>
      <c r="BX72" t="s">
        <v>177</v>
      </c>
      <c r="CI72" t="s">
        <v>170</v>
      </c>
      <c r="CK72" t="s">
        <v>25</v>
      </c>
      <c r="CL72" t="s">
        <v>19</v>
      </c>
      <c r="CM72" t="s">
        <v>19</v>
      </c>
      <c r="CN72" t="s">
        <v>19</v>
      </c>
      <c r="CO72" t="s">
        <v>44</v>
      </c>
      <c r="CP72" t="s">
        <v>44</v>
      </c>
      <c r="CQ72" t="s">
        <v>44</v>
      </c>
      <c r="CR72" t="s">
        <v>44</v>
      </c>
      <c r="CS72" t="s">
        <v>44</v>
      </c>
      <c r="CT72" t="s">
        <v>44</v>
      </c>
      <c r="CU72" t="s">
        <v>31</v>
      </c>
      <c r="CV72" t="s">
        <v>31</v>
      </c>
      <c r="CW72" t="s">
        <v>31</v>
      </c>
      <c r="CX72" t="s">
        <v>31</v>
      </c>
      <c r="CY72" t="s">
        <v>31</v>
      </c>
      <c r="CZ72" t="s">
        <v>31</v>
      </c>
      <c r="DB72" t="s">
        <v>31</v>
      </c>
      <c r="DC72" t="s">
        <v>31</v>
      </c>
      <c r="DE72" t="s">
        <v>72</v>
      </c>
      <c r="DG72" t="s">
        <v>86</v>
      </c>
      <c r="DU72" t="s">
        <v>160</v>
      </c>
      <c r="DV72" t="s">
        <v>173</v>
      </c>
      <c r="ER72" t="s">
        <v>56</v>
      </c>
      <c r="ES72" t="s">
        <v>87</v>
      </c>
      <c r="EY72" t="s">
        <v>191</v>
      </c>
      <c r="FE72" t="s">
        <v>74</v>
      </c>
      <c r="FF72" t="s">
        <v>37</v>
      </c>
      <c r="FG72" t="s">
        <v>75</v>
      </c>
    </row>
    <row r="73" spans="1:163" x14ac:dyDescent="0.25">
      <c r="A73" t="s">
        <v>549</v>
      </c>
      <c r="B73" t="s">
        <v>550</v>
      </c>
      <c r="C73" t="s">
        <v>550</v>
      </c>
      <c r="D73" t="s">
        <v>6</v>
      </c>
      <c r="E73" t="s">
        <v>59</v>
      </c>
      <c r="F73" t="s">
        <v>8</v>
      </c>
      <c r="G73" t="s">
        <v>76</v>
      </c>
      <c r="H73" t="s">
        <v>10</v>
      </c>
      <c r="I73" t="s">
        <v>380</v>
      </c>
      <c r="J73" t="s">
        <v>12</v>
      </c>
      <c r="L73" t="s">
        <v>111</v>
      </c>
      <c r="M73" t="s">
        <v>423</v>
      </c>
      <c r="N73" t="s">
        <v>99</v>
      </c>
      <c r="O73" t="s">
        <v>25</v>
      </c>
      <c r="U73" t="s">
        <v>44</v>
      </c>
      <c r="V73" t="s">
        <v>44</v>
      </c>
      <c r="W73" t="s">
        <v>44</v>
      </c>
      <c r="X73" t="s">
        <v>44</v>
      </c>
      <c r="Y73" t="s">
        <v>44</v>
      </c>
      <c r="Z73" t="s">
        <v>44</v>
      </c>
      <c r="AA73" t="s">
        <v>44</v>
      </c>
      <c r="AB73" t="s">
        <v>44</v>
      </c>
      <c r="AC73" t="s">
        <v>44</v>
      </c>
      <c r="AD73" t="s">
        <v>44</v>
      </c>
      <c r="AE73" t="s">
        <v>44</v>
      </c>
      <c r="AF73" t="s">
        <v>44</v>
      </c>
      <c r="AG73" t="s">
        <v>44</v>
      </c>
      <c r="AH73" t="s">
        <v>44</v>
      </c>
      <c r="AI73" t="s">
        <v>44</v>
      </c>
      <c r="AJ73" t="s">
        <v>44</v>
      </c>
      <c r="AK73" t="s">
        <v>44</v>
      </c>
      <c r="AL73" t="s">
        <v>44</v>
      </c>
      <c r="AM73" t="s">
        <v>45</v>
      </c>
      <c r="AN73" t="s">
        <v>45</v>
      </c>
      <c r="AO73" t="s">
        <v>45</v>
      </c>
      <c r="AP73" t="s">
        <v>45</v>
      </c>
      <c r="AQ73" t="s">
        <v>45</v>
      </c>
      <c r="AR73" t="s">
        <v>45</v>
      </c>
      <c r="AS73" t="s">
        <v>106</v>
      </c>
      <c r="AU73" t="s">
        <v>47</v>
      </c>
      <c r="AV73" t="s">
        <v>113</v>
      </c>
      <c r="AZ73" t="s">
        <v>48</v>
      </c>
      <c r="BA73" t="s">
        <v>100</v>
      </c>
      <c r="BE73" t="s">
        <v>44</v>
      </c>
      <c r="BF73" t="s">
        <v>44</v>
      </c>
      <c r="BG73" t="s">
        <v>44</v>
      </c>
      <c r="BH73" t="s">
        <v>44</v>
      </c>
      <c r="BI73" t="s">
        <v>44</v>
      </c>
      <c r="BJ73" t="s">
        <v>44</v>
      </c>
      <c r="BK73" t="s">
        <v>24</v>
      </c>
      <c r="BL73" t="s">
        <v>24</v>
      </c>
      <c r="BM73" t="s">
        <v>44</v>
      </c>
      <c r="BN73" t="s">
        <v>44</v>
      </c>
      <c r="BO73" t="s">
        <v>44</v>
      </c>
      <c r="BP73" t="s">
        <v>44</v>
      </c>
      <c r="BQ73" t="s">
        <v>19</v>
      </c>
      <c r="BR73" t="s">
        <v>44</v>
      </c>
      <c r="BS73" t="s">
        <v>44</v>
      </c>
      <c r="BT73" t="s">
        <v>25</v>
      </c>
      <c r="BU73" t="s">
        <v>25</v>
      </c>
      <c r="BV73" t="s">
        <v>71</v>
      </c>
      <c r="BX73" t="s">
        <v>165</v>
      </c>
      <c r="CI73" t="s">
        <v>170</v>
      </c>
      <c r="CK73" t="s">
        <v>30</v>
      </c>
      <c r="CL73" t="s">
        <v>19</v>
      </c>
      <c r="CM73" t="s">
        <v>19</v>
      </c>
      <c r="CN73" t="s">
        <v>19</v>
      </c>
      <c r="CO73" t="s">
        <v>44</v>
      </c>
      <c r="CP73" t="s">
        <v>44</v>
      </c>
      <c r="CQ73" t="s">
        <v>44</v>
      </c>
      <c r="CR73" t="s">
        <v>44</v>
      </c>
      <c r="CS73" t="s">
        <v>44</v>
      </c>
      <c r="CT73" t="s">
        <v>44</v>
      </c>
      <c r="CU73" t="s">
        <v>31</v>
      </c>
      <c r="CV73" t="s">
        <v>31</v>
      </c>
      <c r="CW73" t="s">
        <v>31</v>
      </c>
      <c r="CX73" t="s">
        <v>31</v>
      </c>
      <c r="CY73" t="s">
        <v>31</v>
      </c>
      <c r="CZ73" t="s">
        <v>31</v>
      </c>
      <c r="DA73" t="s">
        <v>31</v>
      </c>
      <c r="DB73" t="s">
        <v>31</v>
      </c>
      <c r="DC73" t="s">
        <v>31</v>
      </c>
      <c r="DE73" t="s">
        <v>72</v>
      </c>
      <c r="DI73" t="s">
        <v>33</v>
      </c>
      <c r="DJ73" t="s">
        <v>144</v>
      </c>
      <c r="EO73" t="s">
        <v>172</v>
      </c>
      <c r="FB73" t="s">
        <v>174</v>
      </c>
      <c r="FE73" t="s">
        <v>114</v>
      </c>
      <c r="FF73" t="s">
        <v>25</v>
      </c>
      <c r="FG73" t="s">
        <v>181</v>
      </c>
    </row>
    <row r="74" spans="1:163" x14ac:dyDescent="0.25">
      <c r="A74" t="s">
        <v>551</v>
      </c>
      <c r="B74" t="s">
        <v>552</v>
      </c>
      <c r="C74" t="s">
        <v>552</v>
      </c>
      <c r="D74" t="s">
        <v>6</v>
      </c>
      <c r="E74" t="s">
        <v>59</v>
      </c>
      <c r="F74" t="s">
        <v>109</v>
      </c>
      <c r="G74" t="s">
        <v>9</v>
      </c>
      <c r="H74" t="s">
        <v>10</v>
      </c>
      <c r="I74" t="s">
        <v>553</v>
      </c>
      <c r="J74" t="s">
        <v>12</v>
      </c>
      <c r="L74" t="s">
        <v>111</v>
      </c>
      <c r="M74" t="s">
        <v>388</v>
      </c>
      <c r="N74" t="s">
        <v>99</v>
      </c>
      <c r="O74" t="s">
        <v>25</v>
      </c>
      <c r="U74" t="s">
        <v>19</v>
      </c>
      <c r="V74" t="s">
        <v>44</v>
      </c>
      <c r="W74" t="s">
        <v>44</v>
      </c>
      <c r="X74" t="s">
        <v>44</v>
      </c>
      <c r="Y74" t="s">
        <v>125</v>
      </c>
      <c r="Z74" t="s">
        <v>44</v>
      </c>
      <c r="AA74" t="s">
        <v>44</v>
      </c>
      <c r="AB74" t="s">
        <v>44</v>
      </c>
      <c r="AC74" t="s">
        <v>125</v>
      </c>
      <c r="AD74" t="s">
        <v>19</v>
      </c>
      <c r="AE74" t="s">
        <v>19</v>
      </c>
      <c r="AF74" t="s">
        <v>19</v>
      </c>
      <c r="AG74" t="s">
        <v>19</v>
      </c>
      <c r="AH74" t="s">
        <v>44</v>
      </c>
      <c r="AI74" t="s">
        <v>44</v>
      </c>
      <c r="AJ74" t="s">
        <v>44</v>
      </c>
      <c r="AK74" t="s">
        <v>44</v>
      </c>
      <c r="AL74" t="s">
        <v>44</v>
      </c>
      <c r="AM74" t="s">
        <v>45</v>
      </c>
      <c r="AN74" t="s">
        <v>45</v>
      </c>
      <c r="AO74" t="s">
        <v>25</v>
      </c>
      <c r="AP74" t="s">
        <v>45</v>
      </c>
      <c r="AQ74" t="s">
        <v>45</v>
      </c>
      <c r="AR74" t="s">
        <v>45</v>
      </c>
      <c r="AS74" t="s">
        <v>46</v>
      </c>
      <c r="AU74" t="s">
        <v>47</v>
      </c>
      <c r="AV74" t="s">
        <v>113</v>
      </c>
      <c r="AX74" t="s">
        <v>23</v>
      </c>
      <c r="BA74" t="s">
        <v>100</v>
      </c>
      <c r="BE74" t="s">
        <v>44</v>
      </c>
      <c r="BF74" t="s">
        <v>44</v>
      </c>
      <c r="BH74" t="s">
        <v>44</v>
      </c>
      <c r="BI74" t="s">
        <v>44</v>
      </c>
      <c r="BJ74" t="s">
        <v>44</v>
      </c>
      <c r="BK74" t="s">
        <v>102</v>
      </c>
      <c r="BL74" t="s">
        <v>102</v>
      </c>
      <c r="BM74" t="s">
        <v>44</v>
      </c>
      <c r="BN74" t="s">
        <v>44</v>
      </c>
      <c r="BO74" t="s">
        <v>44</v>
      </c>
      <c r="BP74" t="s">
        <v>44</v>
      </c>
      <c r="BQ74" t="s">
        <v>44</v>
      </c>
      <c r="BR74" t="s">
        <v>44</v>
      </c>
      <c r="BS74" t="s">
        <v>44</v>
      </c>
      <c r="BT74" t="s">
        <v>82</v>
      </c>
      <c r="BU74" t="s">
        <v>25</v>
      </c>
      <c r="BV74" t="s">
        <v>167</v>
      </c>
      <c r="BX74" t="s">
        <v>137</v>
      </c>
      <c r="CA74" t="s">
        <v>53</v>
      </c>
      <c r="CK74" t="s">
        <v>95</v>
      </c>
      <c r="CL74" t="s">
        <v>44</v>
      </c>
      <c r="CM74" t="s">
        <v>44</v>
      </c>
      <c r="CN74" t="s">
        <v>44</v>
      </c>
      <c r="CO74" t="s">
        <v>44</v>
      </c>
      <c r="CP74" t="s">
        <v>44</v>
      </c>
      <c r="CQ74" t="s">
        <v>44</v>
      </c>
      <c r="CR74" t="s">
        <v>44</v>
      </c>
      <c r="CS74" t="s">
        <v>44</v>
      </c>
      <c r="CT74" t="s">
        <v>44</v>
      </c>
      <c r="CU74" t="s">
        <v>31</v>
      </c>
      <c r="CV74" t="s">
        <v>31</v>
      </c>
      <c r="CW74" t="s">
        <v>31</v>
      </c>
      <c r="CX74" t="s">
        <v>31</v>
      </c>
      <c r="CY74" t="s">
        <v>31</v>
      </c>
      <c r="CZ74" t="s">
        <v>31</v>
      </c>
      <c r="DA74" t="s">
        <v>31</v>
      </c>
      <c r="DB74" t="s">
        <v>31</v>
      </c>
      <c r="DC74" t="s">
        <v>31</v>
      </c>
      <c r="DE74" t="s">
        <v>32</v>
      </c>
      <c r="DN74" t="s">
        <v>178</v>
      </c>
      <c r="ED74" t="s">
        <v>199</v>
      </c>
      <c r="EF74" t="s">
        <v>190</v>
      </c>
      <c r="ES74" t="s">
        <v>87</v>
      </c>
      <c r="ET74" t="s">
        <v>73</v>
      </c>
      <c r="FE74" t="s">
        <v>74</v>
      </c>
      <c r="FF74" t="s">
        <v>105</v>
      </c>
      <c r="FG74" t="s">
        <v>38</v>
      </c>
    </row>
    <row r="75" spans="1:163" x14ac:dyDescent="0.25">
      <c r="A75" t="s">
        <v>554</v>
      </c>
      <c r="B75" t="s">
        <v>555</v>
      </c>
      <c r="C75" t="s">
        <v>555</v>
      </c>
      <c r="D75" t="s">
        <v>6</v>
      </c>
      <c r="E75" t="s">
        <v>7</v>
      </c>
      <c r="F75" t="s">
        <v>109</v>
      </c>
      <c r="G75" t="s">
        <v>9</v>
      </c>
      <c r="H75" t="s">
        <v>10</v>
      </c>
      <c r="I75" t="s">
        <v>368</v>
      </c>
      <c r="J75" t="s">
        <v>78</v>
      </c>
      <c r="L75" t="s">
        <v>111</v>
      </c>
      <c r="M75" t="s">
        <v>388</v>
      </c>
      <c r="N75" t="s">
        <v>99</v>
      </c>
      <c r="O75" t="s">
        <v>25</v>
      </c>
      <c r="U75" t="s">
        <v>19</v>
      </c>
      <c r="V75" t="s">
        <v>19</v>
      </c>
      <c r="W75" t="s">
        <v>125</v>
      </c>
      <c r="X75" t="s">
        <v>19</v>
      </c>
      <c r="Y75" t="s">
        <v>19</v>
      </c>
      <c r="Z75" t="s">
        <v>19</v>
      </c>
      <c r="AA75" t="s">
        <v>19</v>
      </c>
      <c r="AB75" t="s">
        <v>44</v>
      </c>
      <c r="AC75" t="s">
        <v>44</v>
      </c>
      <c r="AD75" t="s">
        <v>44</v>
      </c>
      <c r="AE75" t="s">
        <v>44</v>
      </c>
      <c r="AF75" t="s">
        <v>44</v>
      </c>
      <c r="AG75" t="s">
        <v>19</v>
      </c>
      <c r="AH75" t="s">
        <v>44</v>
      </c>
      <c r="AI75" t="s">
        <v>44</v>
      </c>
      <c r="AJ75" t="s">
        <v>44</v>
      </c>
      <c r="AK75" t="s">
        <v>44</v>
      </c>
      <c r="AL75" t="s">
        <v>44</v>
      </c>
      <c r="AM75" t="s">
        <v>20</v>
      </c>
      <c r="AN75" t="s">
        <v>20</v>
      </c>
      <c r="AO75" t="s">
        <v>69</v>
      </c>
      <c r="AP75" t="s">
        <v>45</v>
      </c>
      <c r="AQ75" t="s">
        <v>45</v>
      </c>
      <c r="AR75" t="s">
        <v>20</v>
      </c>
      <c r="AS75" t="s">
        <v>46</v>
      </c>
      <c r="AU75" t="s">
        <v>47</v>
      </c>
      <c r="AV75" t="s">
        <v>113</v>
      </c>
      <c r="AZ75" t="s">
        <v>48</v>
      </c>
      <c r="BA75" t="s">
        <v>100</v>
      </c>
      <c r="BE75" t="s">
        <v>44</v>
      </c>
      <c r="BF75" t="s">
        <v>44</v>
      </c>
      <c r="BG75" t="s">
        <v>44</v>
      </c>
      <c r="BH75" t="s">
        <v>44</v>
      </c>
      <c r="BI75" t="s">
        <v>44</v>
      </c>
      <c r="BJ75" t="s">
        <v>44</v>
      </c>
      <c r="BK75" t="s">
        <v>102</v>
      </c>
      <c r="BL75" t="s">
        <v>102</v>
      </c>
      <c r="BM75" t="s">
        <v>44</v>
      </c>
      <c r="BN75" t="s">
        <v>44</v>
      </c>
      <c r="BO75" t="s">
        <v>44</v>
      </c>
      <c r="BP75" t="s">
        <v>44</v>
      </c>
      <c r="BQ75" t="s">
        <v>44</v>
      </c>
      <c r="BR75" t="s">
        <v>44</v>
      </c>
      <c r="BS75" t="s">
        <v>44</v>
      </c>
      <c r="BT75" t="s">
        <v>25</v>
      </c>
      <c r="BU75" t="s">
        <v>25</v>
      </c>
      <c r="BV75" t="s">
        <v>140</v>
      </c>
      <c r="BX75" t="s">
        <v>137</v>
      </c>
      <c r="CC75" t="s">
        <v>151</v>
      </c>
      <c r="CK75" t="s">
        <v>54</v>
      </c>
      <c r="CL75" t="s">
        <v>19</v>
      </c>
      <c r="CM75" t="s">
        <v>19</v>
      </c>
      <c r="CN75" t="s">
        <v>19</v>
      </c>
      <c r="CO75" t="s">
        <v>44</v>
      </c>
      <c r="CP75" t="s">
        <v>44</v>
      </c>
      <c r="CQ75" t="s">
        <v>44</v>
      </c>
      <c r="CS75" t="s">
        <v>44</v>
      </c>
      <c r="CT75" t="s">
        <v>44</v>
      </c>
      <c r="CU75" t="s">
        <v>31</v>
      </c>
      <c r="CV75" t="s">
        <v>31</v>
      </c>
      <c r="CW75" t="s">
        <v>31</v>
      </c>
      <c r="CX75" t="s">
        <v>31</v>
      </c>
      <c r="CY75" t="s">
        <v>31</v>
      </c>
      <c r="CZ75" t="s">
        <v>31</v>
      </c>
      <c r="DA75" t="s">
        <v>31</v>
      </c>
      <c r="DB75" t="s">
        <v>31</v>
      </c>
      <c r="DC75" t="s">
        <v>31</v>
      </c>
      <c r="DE75" t="s">
        <v>25</v>
      </c>
      <c r="DN75" t="s">
        <v>178</v>
      </c>
      <c r="DV75" t="s">
        <v>173</v>
      </c>
      <c r="FB75" t="s">
        <v>174</v>
      </c>
      <c r="FE75" t="s">
        <v>114</v>
      </c>
      <c r="FF75" t="s">
        <v>121</v>
      </c>
      <c r="FG75" t="s">
        <v>181</v>
      </c>
    </row>
    <row r="76" spans="1:163" x14ac:dyDescent="0.25">
      <c r="A76" t="s">
        <v>556</v>
      </c>
      <c r="B76" t="s">
        <v>557</v>
      </c>
      <c r="C76" t="s">
        <v>557</v>
      </c>
      <c r="D76" t="s">
        <v>6</v>
      </c>
      <c r="E76" t="s">
        <v>7</v>
      </c>
      <c r="F76" t="s">
        <v>109</v>
      </c>
      <c r="G76" t="s">
        <v>161</v>
      </c>
      <c r="H76" t="s">
        <v>10</v>
      </c>
      <c r="I76" t="s">
        <v>457</v>
      </c>
      <c r="J76" t="s">
        <v>12</v>
      </c>
      <c r="L76" t="s">
        <v>123</v>
      </c>
      <c r="M76" t="s">
        <v>388</v>
      </c>
      <c r="N76" t="s">
        <v>99</v>
      </c>
      <c r="O76" t="s">
        <v>45</v>
      </c>
      <c r="U76" t="s">
        <v>44</v>
      </c>
      <c r="V76" t="s">
        <v>44</v>
      </c>
      <c r="W76" t="s">
        <v>44</v>
      </c>
      <c r="X76" t="s">
        <v>44</v>
      </c>
      <c r="Y76" t="s">
        <v>44</v>
      </c>
      <c r="Z76" t="s">
        <v>44</v>
      </c>
      <c r="AA76" t="s">
        <v>44</v>
      </c>
      <c r="AB76" t="s">
        <v>44</v>
      </c>
      <c r="AC76" t="s">
        <v>44</v>
      </c>
      <c r="AD76" t="s">
        <v>44</v>
      </c>
      <c r="AE76" t="s">
        <v>44</v>
      </c>
      <c r="AF76" t="s">
        <v>44</v>
      </c>
      <c r="AG76" t="s">
        <v>44</v>
      </c>
      <c r="AH76" t="s">
        <v>44</v>
      </c>
      <c r="AI76" t="s">
        <v>44</v>
      </c>
      <c r="AJ76" t="s">
        <v>44</v>
      </c>
      <c r="AK76" t="s">
        <v>44</v>
      </c>
      <c r="AL76" t="s">
        <v>44</v>
      </c>
      <c r="AM76" t="s">
        <v>45</v>
      </c>
      <c r="AN76" t="s">
        <v>45</v>
      </c>
      <c r="AO76" t="s">
        <v>45</v>
      </c>
      <c r="AP76" t="s">
        <v>45</v>
      </c>
      <c r="AQ76" t="s">
        <v>45</v>
      </c>
      <c r="AR76" t="s">
        <v>45</v>
      </c>
      <c r="AS76" t="s">
        <v>70</v>
      </c>
      <c r="AU76" t="s">
        <v>47</v>
      </c>
      <c r="AV76" t="s">
        <v>113</v>
      </c>
      <c r="BA76" t="s">
        <v>100</v>
      </c>
      <c r="BB76" t="s">
        <v>157</v>
      </c>
      <c r="BE76" t="s">
        <v>44</v>
      </c>
      <c r="BF76" t="s">
        <v>44</v>
      </c>
      <c r="BG76" t="s">
        <v>44</v>
      </c>
      <c r="BH76" t="s">
        <v>44</v>
      </c>
      <c r="BI76" t="s">
        <v>44</v>
      </c>
      <c r="BJ76" t="s">
        <v>44</v>
      </c>
      <c r="BK76" t="s">
        <v>44</v>
      </c>
      <c r="BL76" t="s">
        <v>44</v>
      </c>
      <c r="BM76" t="s">
        <v>44</v>
      </c>
      <c r="BN76" t="s">
        <v>44</v>
      </c>
      <c r="BO76" t="s">
        <v>44</v>
      </c>
      <c r="BP76" t="s">
        <v>44</v>
      </c>
      <c r="BQ76" t="s">
        <v>44</v>
      </c>
      <c r="BR76" t="s">
        <v>44</v>
      </c>
      <c r="BS76" t="s">
        <v>44</v>
      </c>
      <c r="BT76" t="s">
        <v>82</v>
      </c>
      <c r="BU76" t="s">
        <v>25</v>
      </c>
      <c r="BV76" t="s">
        <v>71</v>
      </c>
      <c r="BX76" t="s">
        <v>137</v>
      </c>
      <c r="CI76" t="s">
        <v>170</v>
      </c>
      <c r="CK76" t="s">
        <v>54</v>
      </c>
      <c r="CL76" t="s">
        <v>44</v>
      </c>
      <c r="CM76" t="s">
        <v>44</v>
      </c>
      <c r="CN76" t="s">
        <v>44</v>
      </c>
      <c r="CO76" t="s">
        <v>44</v>
      </c>
      <c r="CP76" t="s">
        <v>44</v>
      </c>
      <c r="CQ76" t="s">
        <v>44</v>
      </c>
      <c r="CR76" t="s">
        <v>44</v>
      </c>
      <c r="CS76" t="s">
        <v>44</v>
      </c>
      <c r="CU76" t="s">
        <v>31</v>
      </c>
      <c r="CV76" t="s">
        <v>31</v>
      </c>
      <c r="CW76" t="s">
        <v>31</v>
      </c>
      <c r="CX76" t="s">
        <v>31</v>
      </c>
      <c r="CY76" t="s">
        <v>31</v>
      </c>
      <c r="CZ76" t="s">
        <v>31</v>
      </c>
      <c r="DA76" t="s">
        <v>31</v>
      </c>
      <c r="DB76" t="s">
        <v>31</v>
      </c>
      <c r="DC76" t="s">
        <v>31</v>
      </c>
      <c r="DE76" t="s">
        <v>25</v>
      </c>
      <c r="DP76" t="s">
        <v>134</v>
      </c>
      <c r="DV76" t="s">
        <v>173</v>
      </c>
      <c r="EF76" t="s">
        <v>190</v>
      </c>
      <c r="EH76" t="s">
        <v>187</v>
      </c>
      <c r="ER76" t="s">
        <v>56</v>
      </c>
      <c r="ES76" t="s">
        <v>87</v>
      </c>
      <c r="EY76" t="s">
        <v>191</v>
      </c>
      <c r="FE76" t="s">
        <v>74</v>
      </c>
      <c r="FF76" t="s">
        <v>25</v>
      </c>
      <c r="FG76" t="s">
        <v>75</v>
      </c>
    </row>
    <row r="77" spans="1:163" x14ac:dyDescent="0.25">
      <c r="A77" t="s">
        <v>558</v>
      </c>
      <c r="B77" t="s">
        <v>559</v>
      </c>
      <c r="C77" t="s">
        <v>559</v>
      </c>
      <c r="D77" t="s">
        <v>6</v>
      </c>
      <c r="E77" t="s">
        <v>59</v>
      </c>
      <c r="G77" t="s">
        <v>9</v>
      </c>
      <c r="H77" t="s">
        <v>10</v>
      </c>
      <c r="I77" t="s">
        <v>368</v>
      </c>
      <c r="J77" t="s">
        <v>78</v>
      </c>
      <c r="L77" t="s">
        <v>111</v>
      </c>
      <c r="M77" t="s">
        <v>423</v>
      </c>
      <c r="N77" t="s">
        <v>99</v>
      </c>
      <c r="O77" t="s">
        <v>25</v>
      </c>
      <c r="U77" t="s">
        <v>19</v>
      </c>
      <c r="V77" t="s">
        <v>19</v>
      </c>
      <c r="W77" t="s">
        <v>19</v>
      </c>
      <c r="X77" t="s">
        <v>44</v>
      </c>
      <c r="Y77" t="s">
        <v>44</v>
      </c>
      <c r="Z77" t="s">
        <v>19</v>
      </c>
      <c r="AA77" t="s">
        <v>44</v>
      </c>
      <c r="AB77" t="s">
        <v>44</v>
      </c>
      <c r="AC77" t="s">
        <v>125</v>
      </c>
      <c r="AD77" t="s">
        <v>125</v>
      </c>
      <c r="AE77" t="s">
        <v>125</v>
      </c>
      <c r="AF77" t="s">
        <v>102</v>
      </c>
      <c r="AG77" t="s">
        <v>44</v>
      </c>
      <c r="AH77" t="s">
        <v>44</v>
      </c>
      <c r="AI77" t="s">
        <v>44</v>
      </c>
      <c r="AJ77" t="s">
        <v>44</v>
      </c>
      <c r="AK77" t="s">
        <v>44</v>
      </c>
      <c r="AL77" t="s">
        <v>44</v>
      </c>
      <c r="AM77" t="s">
        <v>69</v>
      </c>
      <c r="AN77" t="s">
        <v>69</v>
      </c>
      <c r="AO77" t="s">
        <v>69</v>
      </c>
      <c r="AP77" t="s">
        <v>69</v>
      </c>
      <c r="AQ77" t="s">
        <v>69</v>
      </c>
      <c r="AR77" t="s">
        <v>69</v>
      </c>
      <c r="AS77" t="s">
        <v>70</v>
      </c>
      <c r="AU77" t="s">
        <v>47</v>
      </c>
      <c r="AX77" t="s">
        <v>23</v>
      </c>
      <c r="AY77" t="s">
        <v>107</v>
      </c>
      <c r="BE77" t="s">
        <v>44</v>
      </c>
      <c r="BF77" t="s">
        <v>44</v>
      </c>
      <c r="BG77" t="s">
        <v>19</v>
      </c>
      <c r="BH77" t="s">
        <v>19</v>
      </c>
      <c r="BI77" t="s">
        <v>19</v>
      </c>
      <c r="BJ77" t="s">
        <v>44</v>
      </c>
      <c r="BK77" t="s">
        <v>44</v>
      </c>
      <c r="BL77" t="s">
        <v>24</v>
      </c>
      <c r="BM77" t="s">
        <v>44</v>
      </c>
      <c r="BN77" t="s">
        <v>44</v>
      </c>
      <c r="BO77" t="s">
        <v>44</v>
      </c>
      <c r="BP77" t="s">
        <v>44</v>
      </c>
      <c r="BQ77" t="s">
        <v>44</v>
      </c>
      <c r="BR77" t="s">
        <v>44</v>
      </c>
      <c r="BS77" t="s">
        <v>44</v>
      </c>
      <c r="BT77" t="s">
        <v>126</v>
      </c>
      <c r="BU77" t="s">
        <v>25</v>
      </c>
      <c r="BV77" t="s">
        <v>167</v>
      </c>
      <c r="BX77" t="s">
        <v>148</v>
      </c>
      <c r="CC77" t="s">
        <v>151</v>
      </c>
      <c r="CK77" t="s">
        <v>54</v>
      </c>
      <c r="CL77" t="s">
        <v>19</v>
      </c>
      <c r="CM77" t="s">
        <v>19</v>
      </c>
      <c r="CN77" t="s">
        <v>19</v>
      </c>
      <c r="CO77" t="s">
        <v>44</v>
      </c>
      <c r="CP77" t="s">
        <v>44</v>
      </c>
      <c r="CQ77" t="s">
        <v>44</v>
      </c>
      <c r="CR77" t="s">
        <v>44</v>
      </c>
      <c r="CS77" t="s">
        <v>19</v>
      </c>
      <c r="CT77" t="s">
        <v>19</v>
      </c>
      <c r="CU77" t="s">
        <v>31</v>
      </c>
      <c r="CV77" t="s">
        <v>31</v>
      </c>
      <c r="CW77" t="s">
        <v>31</v>
      </c>
      <c r="CX77" t="s">
        <v>31</v>
      </c>
      <c r="CY77" t="s">
        <v>31</v>
      </c>
      <c r="CZ77" t="s">
        <v>31</v>
      </c>
      <c r="DA77" t="s">
        <v>31</v>
      </c>
      <c r="DB77" t="s">
        <v>31</v>
      </c>
      <c r="DC77" t="s">
        <v>31</v>
      </c>
      <c r="DE77" t="s">
        <v>25</v>
      </c>
      <c r="DI77" t="s">
        <v>33</v>
      </c>
      <c r="DV77" t="s">
        <v>173</v>
      </c>
      <c r="DY77" t="s">
        <v>141</v>
      </c>
      <c r="EA77" t="s">
        <v>381</v>
      </c>
      <c r="ER77" t="s">
        <v>56</v>
      </c>
      <c r="ES77" t="s">
        <v>87</v>
      </c>
      <c r="EY77" t="s">
        <v>191</v>
      </c>
      <c r="FE77" t="s">
        <v>74</v>
      </c>
      <c r="FF77" t="s">
        <v>105</v>
      </c>
      <c r="FG77" t="s">
        <v>25</v>
      </c>
    </row>
    <row r="78" spans="1:163" x14ac:dyDescent="0.25">
      <c r="A78" t="s">
        <v>560</v>
      </c>
      <c r="B78" t="s">
        <v>561</v>
      </c>
      <c r="C78" t="s">
        <v>561</v>
      </c>
      <c r="D78" t="s">
        <v>6</v>
      </c>
      <c r="E78" t="s">
        <v>7</v>
      </c>
      <c r="F78" t="s">
        <v>109</v>
      </c>
      <c r="G78" t="s">
        <v>9</v>
      </c>
      <c r="H78" t="s">
        <v>10</v>
      </c>
      <c r="I78" t="s">
        <v>426</v>
      </c>
      <c r="L78" t="s">
        <v>111</v>
      </c>
      <c r="M78" t="s">
        <v>369</v>
      </c>
      <c r="N78" t="s">
        <v>25</v>
      </c>
      <c r="O78" t="s">
        <v>25</v>
      </c>
      <c r="U78" t="s">
        <v>44</v>
      </c>
      <c r="V78" t="s">
        <v>44</v>
      </c>
      <c r="W78" t="s">
        <v>44</v>
      </c>
      <c r="X78" t="s">
        <v>44</v>
      </c>
      <c r="Y78" t="s">
        <v>44</v>
      </c>
      <c r="Z78" t="s">
        <v>44</v>
      </c>
      <c r="AA78" t="s">
        <v>44</v>
      </c>
      <c r="AB78" t="s">
        <v>44</v>
      </c>
      <c r="AC78" t="s">
        <v>44</v>
      </c>
      <c r="AD78" t="s">
        <v>44</v>
      </c>
      <c r="AE78" t="s">
        <v>44</v>
      </c>
      <c r="AF78" t="s">
        <v>44</v>
      </c>
      <c r="AG78" t="s">
        <v>44</v>
      </c>
      <c r="AH78" t="s">
        <v>44</v>
      </c>
      <c r="AI78" t="s">
        <v>44</v>
      </c>
      <c r="AJ78" t="s">
        <v>44</v>
      </c>
      <c r="AK78" t="s">
        <v>44</v>
      </c>
      <c r="AL78" t="s">
        <v>44</v>
      </c>
      <c r="AM78" t="s">
        <v>69</v>
      </c>
      <c r="AN78" t="s">
        <v>69</v>
      </c>
      <c r="AO78" t="s">
        <v>69</v>
      </c>
      <c r="AP78" t="s">
        <v>69</v>
      </c>
      <c r="AQ78" t="s">
        <v>69</v>
      </c>
      <c r="AR78" t="s">
        <v>69</v>
      </c>
      <c r="AS78" t="s">
        <v>94</v>
      </c>
      <c r="AU78" t="s">
        <v>47</v>
      </c>
      <c r="AV78" t="s">
        <v>113</v>
      </c>
      <c r="BA78" t="s">
        <v>100</v>
      </c>
      <c r="BE78" t="s">
        <v>44</v>
      </c>
      <c r="BF78" t="s">
        <v>44</v>
      </c>
      <c r="BG78" t="s">
        <v>44</v>
      </c>
      <c r="BH78" t="s">
        <v>44</v>
      </c>
      <c r="BI78" t="s">
        <v>44</v>
      </c>
      <c r="BJ78" t="s">
        <v>44</v>
      </c>
      <c r="BK78" t="s">
        <v>44</v>
      </c>
      <c r="BL78" t="s">
        <v>44</v>
      </c>
      <c r="BM78" t="s">
        <v>44</v>
      </c>
      <c r="BN78" t="s">
        <v>44</v>
      </c>
      <c r="BO78" t="s">
        <v>44</v>
      </c>
      <c r="BP78" t="s">
        <v>44</v>
      </c>
      <c r="BQ78" t="s">
        <v>44</v>
      </c>
      <c r="BR78" t="s">
        <v>44</v>
      </c>
      <c r="BS78" t="s">
        <v>44</v>
      </c>
      <c r="BT78" t="s">
        <v>25</v>
      </c>
      <c r="BU78" t="s">
        <v>26</v>
      </c>
      <c r="BV78" t="s">
        <v>71</v>
      </c>
      <c r="BX78" t="s">
        <v>101</v>
      </c>
      <c r="CI78" t="s">
        <v>170</v>
      </c>
      <c r="CK78" t="s">
        <v>30</v>
      </c>
      <c r="CL78" t="s">
        <v>44</v>
      </c>
      <c r="CM78" t="s">
        <v>44</v>
      </c>
      <c r="CN78" t="s">
        <v>44</v>
      </c>
      <c r="CO78" t="s">
        <v>44</v>
      </c>
      <c r="CP78" t="s">
        <v>44</v>
      </c>
      <c r="CQ78" t="s">
        <v>44</v>
      </c>
      <c r="CR78" t="s">
        <v>44</v>
      </c>
      <c r="CS78" t="s">
        <v>44</v>
      </c>
      <c r="CT78" t="s">
        <v>44</v>
      </c>
      <c r="CU78" t="s">
        <v>55</v>
      </c>
      <c r="CV78" t="s">
        <v>55</v>
      </c>
      <c r="CW78" t="s">
        <v>55</v>
      </c>
      <c r="CX78" t="s">
        <v>31</v>
      </c>
      <c r="CY78" t="s">
        <v>31</v>
      </c>
      <c r="CZ78" t="s">
        <v>31</v>
      </c>
      <c r="DA78" t="s">
        <v>31</v>
      </c>
      <c r="DB78" t="s">
        <v>31</v>
      </c>
      <c r="DC78" t="s">
        <v>31</v>
      </c>
      <c r="DE78" t="s">
        <v>25</v>
      </c>
      <c r="DG78" t="s">
        <v>86</v>
      </c>
      <c r="DH78" t="s">
        <v>120</v>
      </c>
      <c r="DV78" t="s">
        <v>173</v>
      </c>
      <c r="ES78" t="s">
        <v>87</v>
      </c>
      <c r="FE78" t="s">
        <v>114</v>
      </c>
      <c r="FF78" t="s">
        <v>37</v>
      </c>
      <c r="FG78" t="s">
        <v>25</v>
      </c>
    </row>
    <row r="79" spans="1:163" x14ac:dyDescent="0.25">
      <c r="A79" t="s">
        <v>562</v>
      </c>
      <c r="B79" t="s">
        <v>563</v>
      </c>
      <c r="C79" t="s">
        <v>563</v>
      </c>
      <c r="D79" t="s">
        <v>6</v>
      </c>
      <c r="E79" t="s">
        <v>59</v>
      </c>
      <c r="F79" t="s">
        <v>8</v>
      </c>
      <c r="G79" t="s">
        <v>61</v>
      </c>
      <c r="H79" t="s">
        <v>10</v>
      </c>
      <c r="I79" t="s">
        <v>368</v>
      </c>
      <c r="J79" t="s">
        <v>78</v>
      </c>
      <c r="L79" t="s">
        <v>111</v>
      </c>
      <c r="M79" t="s">
        <v>423</v>
      </c>
      <c r="N79" t="s">
        <v>25</v>
      </c>
      <c r="O79" t="s">
        <v>25</v>
      </c>
      <c r="U79" t="s">
        <v>19</v>
      </c>
      <c r="W79" t="s">
        <v>19</v>
      </c>
      <c r="X79" t="s">
        <v>19</v>
      </c>
      <c r="Y79" t="s">
        <v>19</v>
      </c>
      <c r="Z79" t="s">
        <v>19</v>
      </c>
      <c r="AA79" t="s">
        <v>44</v>
      </c>
      <c r="AB79" t="s">
        <v>44</v>
      </c>
      <c r="AC79" t="s">
        <v>44</v>
      </c>
      <c r="AD79" t="s">
        <v>44</v>
      </c>
      <c r="AE79" t="s">
        <v>44</v>
      </c>
      <c r="AF79" t="s">
        <v>44</v>
      </c>
      <c r="AG79" t="s">
        <v>44</v>
      </c>
      <c r="AH79" t="s">
        <v>44</v>
      </c>
      <c r="AI79" t="s">
        <v>44</v>
      </c>
      <c r="AJ79" t="s">
        <v>44</v>
      </c>
      <c r="AK79" t="s">
        <v>44</v>
      </c>
      <c r="AM79" t="s">
        <v>20</v>
      </c>
      <c r="AN79" t="s">
        <v>20</v>
      </c>
      <c r="AO79" t="s">
        <v>20</v>
      </c>
      <c r="AP79" t="s">
        <v>20</v>
      </c>
      <c r="AQ79" t="s">
        <v>20</v>
      </c>
      <c r="AR79" t="s">
        <v>20</v>
      </c>
      <c r="AS79" t="s">
        <v>46</v>
      </c>
      <c r="AU79" t="s">
        <v>118</v>
      </c>
      <c r="AV79" t="s">
        <v>113</v>
      </c>
      <c r="AX79" t="s">
        <v>23</v>
      </c>
      <c r="BA79" t="s">
        <v>100</v>
      </c>
      <c r="BE79" t="s">
        <v>44</v>
      </c>
      <c r="BF79" t="s">
        <v>44</v>
      </c>
      <c r="BG79" t="s">
        <v>19</v>
      </c>
      <c r="BH79" t="s">
        <v>44</v>
      </c>
      <c r="BI79" t="s">
        <v>44</v>
      </c>
      <c r="BJ79" t="s">
        <v>44</v>
      </c>
      <c r="BK79" t="s">
        <v>44</v>
      </c>
      <c r="BL79" t="s">
        <v>44</v>
      </c>
      <c r="BM79" t="s">
        <v>44</v>
      </c>
      <c r="BN79" t="s">
        <v>44</v>
      </c>
      <c r="BO79" t="s">
        <v>44</v>
      </c>
      <c r="BP79" t="s">
        <v>44</v>
      </c>
      <c r="BQ79" t="s">
        <v>44</v>
      </c>
      <c r="BR79" t="s">
        <v>44</v>
      </c>
      <c r="BS79" t="s">
        <v>44</v>
      </c>
      <c r="BT79" t="s">
        <v>126</v>
      </c>
      <c r="BU79" t="s">
        <v>25</v>
      </c>
      <c r="BV79" t="s">
        <v>168</v>
      </c>
      <c r="BX79" t="s">
        <v>165</v>
      </c>
      <c r="CB79" t="s">
        <v>143</v>
      </c>
      <c r="CO79" t="s">
        <v>44</v>
      </c>
      <c r="CP79" t="s">
        <v>44</v>
      </c>
      <c r="CQ79" t="s">
        <v>44</v>
      </c>
      <c r="CR79" t="s">
        <v>44</v>
      </c>
      <c r="CS79" t="s">
        <v>44</v>
      </c>
      <c r="CT79" t="s">
        <v>44</v>
      </c>
      <c r="CU79" t="s">
        <v>31</v>
      </c>
      <c r="CV79" t="s">
        <v>31</v>
      </c>
      <c r="CW79" t="s">
        <v>31</v>
      </c>
      <c r="CX79" t="s">
        <v>31</v>
      </c>
      <c r="CY79" t="s">
        <v>31</v>
      </c>
      <c r="CZ79" t="s">
        <v>31</v>
      </c>
      <c r="DA79" t="s">
        <v>31</v>
      </c>
      <c r="DB79" t="s">
        <v>31</v>
      </c>
      <c r="DC79" t="s">
        <v>31</v>
      </c>
      <c r="DE79" t="s">
        <v>25</v>
      </c>
      <c r="DP79" t="s">
        <v>134</v>
      </c>
      <c r="DR79" t="s">
        <v>135</v>
      </c>
      <c r="ES79" t="s">
        <v>87</v>
      </c>
      <c r="FE79" t="s">
        <v>114</v>
      </c>
      <c r="FF79" t="s">
        <v>37</v>
      </c>
      <c r="FG79" t="s">
        <v>25</v>
      </c>
    </row>
    <row r="80" spans="1:163" x14ac:dyDescent="0.25">
      <c r="A80" t="s">
        <v>564</v>
      </c>
      <c r="B80" t="s">
        <v>565</v>
      </c>
      <c r="C80" t="s">
        <v>565</v>
      </c>
      <c r="D80" t="s">
        <v>6</v>
      </c>
      <c r="E80" t="s">
        <v>59</v>
      </c>
      <c r="F80" t="s">
        <v>109</v>
      </c>
      <c r="G80" t="s">
        <v>76</v>
      </c>
      <c r="H80" t="s">
        <v>10</v>
      </c>
      <c r="I80" t="s">
        <v>495</v>
      </c>
      <c r="J80" t="s">
        <v>12</v>
      </c>
      <c r="L80" t="s">
        <v>111</v>
      </c>
      <c r="M80" t="s">
        <v>25</v>
      </c>
      <c r="N80" t="s">
        <v>25</v>
      </c>
      <c r="O80" t="s">
        <v>25</v>
      </c>
      <c r="U80" t="s">
        <v>44</v>
      </c>
      <c r="V80" t="s">
        <v>44</v>
      </c>
      <c r="W80" t="s">
        <v>44</v>
      </c>
      <c r="X80" t="s">
        <v>44</v>
      </c>
      <c r="Y80" t="s">
        <v>44</v>
      </c>
      <c r="Z80" t="s">
        <v>44</v>
      </c>
      <c r="AA80" t="s">
        <v>44</v>
      </c>
      <c r="AB80" t="s">
        <v>44</v>
      </c>
      <c r="AC80" t="s">
        <v>44</v>
      </c>
      <c r="AD80" t="s">
        <v>44</v>
      </c>
      <c r="AE80" t="s">
        <v>44</v>
      </c>
      <c r="AF80" t="s">
        <v>44</v>
      </c>
      <c r="AG80" t="s">
        <v>44</v>
      </c>
      <c r="AH80" t="s">
        <v>44</v>
      </c>
      <c r="AI80" t="s">
        <v>44</v>
      </c>
      <c r="AJ80" t="s">
        <v>44</v>
      </c>
      <c r="AK80" t="s">
        <v>44</v>
      </c>
      <c r="AL80" t="s">
        <v>44</v>
      </c>
      <c r="AM80" t="s">
        <v>69</v>
      </c>
      <c r="AN80" t="s">
        <v>69</v>
      </c>
      <c r="AO80" t="s">
        <v>69</v>
      </c>
      <c r="AP80" t="s">
        <v>69</v>
      </c>
      <c r="AQ80" t="s">
        <v>69</v>
      </c>
      <c r="AR80" t="s">
        <v>69</v>
      </c>
      <c r="AS80" t="s">
        <v>94</v>
      </c>
      <c r="AU80" t="s">
        <v>47</v>
      </c>
      <c r="AV80" t="s">
        <v>113</v>
      </c>
      <c r="AY80" t="s">
        <v>107</v>
      </c>
      <c r="AZ80" t="s">
        <v>48</v>
      </c>
      <c r="BE80" t="s">
        <v>44</v>
      </c>
      <c r="BF80" t="s">
        <v>44</v>
      </c>
      <c r="BG80" t="s">
        <v>44</v>
      </c>
      <c r="BH80" t="s">
        <v>44</v>
      </c>
      <c r="BI80" t="s">
        <v>44</v>
      </c>
      <c r="BJ80" t="s">
        <v>44</v>
      </c>
      <c r="BK80" t="s">
        <v>44</v>
      </c>
      <c r="BL80" t="s">
        <v>44</v>
      </c>
      <c r="BM80" t="s">
        <v>44</v>
      </c>
      <c r="BN80" t="s">
        <v>44</v>
      </c>
      <c r="BO80" t="s">
        <v>44</v>
      </c>
      <c r="BP80" t="s">
        <v>44</v>
      </c>
      <c r="BQ80" t="s">
        <v>44</v>
      </c>
      <c r="BR80" t="s">
        <v>44</v>
      </c>
      <c r="BS80" t="s">
        <v>44</v>
      </c>
      <c r="BT80" t="s">
        <v>25</v>
      </c>
      <c r="BU80" t="s">
        <v>50</v>
      </c>
      <c r="BV80" t="s">
        <v>140</v>
      </c>
      <c r="BX80" t="s">
        <v>148</v>
      </c>
      <c r="CB80" t="s">
        <v>143</v>
      </c>
      <c r="CK80" t="s">
        <v>54</v>
      </c>
      <c r="CL80" t="s">
        <v>44</v>
      </c>
      <c r="CM80" t="s">
        <v>44</v>
      </c>
      <c r="CN80" t="s">
        <v>44</v>
      </c>
      <c r="CO80" t="s">
        <v>44</v>
      </c>
      <c r="CP80" t="s">
        <v>44</v>
      </c>
      <c r="CQ80" t="s">
        <v>44</v>
      </c>
      <c r="CR80" t="s">
        <v>44</v>
      </c>
      <c r="CS80" t="s">
        <v>19</v>
      </c>
      <c r="CT80" t="s">
        <v>19</v>
      </c>
      <c r="CU80" t="s">
        <v>31</v>
      </c>
      <c r="CV80" t="s">
        <v>31</v>
      </c>
      <c r="CW80" t="s">
        <v>31</v>
      </c>
      <c r="CX80" t="s">
        <v>31</v>
      </c>
      <c r="CY80" t="s">
        <v>31</v>
      </c>
      <c r="CZ80" t="s">
        <v>31</v>
      </c>
      <c r="DA80" t="s">
        <v>31</v>
      </c>
      <c r="DB80" t="s">
        <v>31</v>
      </c>
      <c r="DC80" t="s">
        <v>31</v>
      </c>
      <c r="DE80" t="s">
        <v>25</v>
      </c>
      <c r="DM80" t="s">
        <v>394</v>
      </c>
      <c r="DP80" t="s">
        <v>134</v>
      </c>
      <c r="DR80" t="s">
        <v>135</v>
      </c>
      <c r="DU80" t="s">
        <v>160</v>
      </c>
      <c r="DV80" t="s">
        <v>173</v>
      </c>
      <c r="ES80" t="s">
        <v>87</v>
      </c>
      <c r="EY80" t="s">
        <v>191</v>
      </c>
      <c r="FB80" t="s">
        <v>174</v>
      </c>
      <c r="FE80" t="s">
        <v>114</v>
      </c>
      <c r="FF80" t="s">
        <v>25</v>
      </c>
      <c r="FG80" t="s">
        <v>25</v>
      </c>
    </row>
    <row r="81" spans="1:163" x14ac:dyDescent="0.25">
      <c r="A81" t="s">
        <v>566</v>
      </c>
      <c r="B81" t="s">
        <v>567</v>
      </c>
      <c r="C81" t="s">
        <v>567</v>
      </c>
      <c r="D81" t="s">
        <v>6</v>
      </c>
      <c r="E81" t="s">
        <v>59</v>
      </c>
      <c r="F81" t="s">
        <v>109</v>
      </c>
      <c r="G81" t="s">
        <v>9</v>
      </c>
      <c r="H81" t="s">
        <v>10</v>
      </c>
      <c r="I81" t="s">
        <v>426</v>
      </c>
      <c r="J81" t="s">
        <v>90</v>
      </c>
      <c r="L81" t="s">
        <v>111</v>
      </c>
      <c r="M81" t="s">
        <v>388</v>
      </c>
      <c r="N81" t="s">
        <v>99</v>
      </c>
      <c r="O81" t="s">
        <v>25</v>
      </c>
      <c r="U81" t="s">
        <v>19</v>
      </c>
      <c r="V81" t="s">
        <v>19</v>
      </c>
      <c r="W81" t="s">
        <v>19</v>
      </c>
      <c r="X81" t="s">
        <v>19</v>
      </c>
      <c r="Y81" t="s">
        <v>44</v>
      </c>
      <c r="Z81" t="s">
        <v>44</v>
      </c>
      <c r="AA81" t="s">
        <v>44</v>
      </c>
      <c r="AB81" t="s">
        <v>44</v>
      </c>
      <c r="AC81" t="s">
        <v>44</v>
      </c>
      <c r="AD81" t="s">
        <v>44</v>
      </c>
      <c r="AE81" t="s">
        <v>44</v>
      </c>
      <c r="AF81" t="s">
        <v>44</v>
      </c>
      <c r="AG81" t="s">
        <v>44</v>
      </c>
      <c r="AH81" t="s">
        <v>44</v>
      </c>
      <c r="AI81" t="s">
        <v>44</v>
      </c>
      <c r="AJ81" t="s">
        <v>44</v>
      </c>
      <c r="AK81" t="s">
        <v>44</v>
      </c>
      <c r="AL81" t="s">
        <v>44</v>
      </c>
      <c r="AM81" t="s">
        <v>69</v>
      </c>
      <c r="AN81" t="s">
        <v>69</v>
      </c>
      <c r="AO81" t="s">
        <v>69</v>
      </c>
      <c r="AP81" t="s">
        <v>69</v>
      </c>
      <c r="AQ81" t="s">
        <v>69</v>
      </c>
      <c r="AR81" t="s">
        <v>69</v>
      </c>
      <c r="AS81" t="s">
        <v>106</v>
      </c>
      <c r="AU81" t="s">
        <v>47</v>
      </c>
      <c r="AV81" t="s">
        <v>113</v>
      </c>
      <c r="AZ81" t="s">
        <v>48</v>
      </c>
      <c r="BA81" t="s">
        <v>100</v>
      </c>
      <c r="BE81" t="s">
        <v>44</v>
      </c>
      <c r="BF81" t="s">
        <v>44</v>
      </c>
      <c r="BG81" t="s">
        <v>44</v>
      </c>
      <c r="BH81" t="s">
        <v>44</v>
      </c>
      <c r="BI81" t="s">
        <v>44</v>
      </c>
      <c r="BJ81" t="s">
        <v>44</v>
      </c>
      <c r="BK81" t="s">
        <v>44</v>
      </c>
      <c r="BL81" t="s">
        <v>44</v>
      </c>
      <c r="BM81" t="s">
        <v>44</v>
      </c>
      <c r="BN81" t="s">
        <v>44</v>
      </c>
      <c r="BO81" t="s">
        <v>44</v>
      </c>
      <c r="BP81" t="s">
        <v>44</v>
      </c>
      <c r="BQ81" t="s">
        <v>44</v>
      </c>
      <c r="BR81" t="s">
        <v>44</v>
      </c>
      <c r="BS81" t="s">
        <v>44</v>
      </c>
      <c r="BT81" t="s">
        <v>25</v>
      </c>
      <c r="BU81" t="s">
        <v>416</v>
      </c>
      <c r="BV81" t="s">
        <v>71</v>
      </c>
      <c r="BZ81" t="s">
        <v>29</v>
      </c>
      <c r="CK81" t="s">
        <v>25</v>
      </c>
      <c r="CL81" t="s">
        <v>44</v>
      </c>
      <c r="CM81" t="s">
        <v>44</v>
      </c>
      <c r="CN81" t="s">
        <v>44</v>
      </c>
      <c r="CO81" t="s">
        <v>44</v>
      </c>
      <c r="CP81" t="s">
        <v>44</v>
      </c>
      <c r="CQ81" t="s">
        <v>44</v>
      </c>
      <c r="CR81" t="s">
        <v>44</v>
      </c>
      <c r="CS81" t="s">
        <v>44</v>
      </c>
      <c r="CT81" t="s">
        <v>44</v>
      </c>
      <c r="CU81" t="s">
        <v>31</v>
      </c>
      <c r="CV81" t="s">
        <v>31</v>
      </c>
      <c r="CW81" t="s">
        <v>31</v>
      </c>
      <c r="CX81" t="s">
        <v>31</v>
      </c>
      <c r="CY81" t="s">
        <v>31</v>
      </c>
      <c r="CZ81" t="s">
        <v>31</v>
      </c>
      <c r="DA81" t="s">
        <v>31</v>
      </c>
      <c r="DB81" t="s">
        <v>31</v>
      </c>
      <c r="DC81" t="s">
        <v>31</v>
      </c>
      <c r="DE81" t="s">
        <v>72</v>
      </c>
      <c r="DK81" t="s">
        <v>104</v>
      </c>
      <c r="DL81" t="s">
        <v>201</v>
      </c>
      <c r="DN81" t="s">
        <v>178</v>
      </c>
      <c r="DV81" t="s">
        <v>173</v>
      </c>
      <c r="DX81" t="s">
        <v>176</v>
      </c>
      <c r="EC81" t="s">
        <v>208</v>
      </c>
      <c r="ER81" t="s">
        <v>56</v>
      </c>
      <c r="ES81" t="s">
        <v>87</v>
      </c>
      <c r="EU81" t="s">
        <v>159</v>
      </c>
      <c r="FE81" t="s">
        <v>114</v>
      </c>
      <c r="FF81" t="s">
        <v>37</v>
      </c>
      <c r="FG81" t="s">
        <v>25</v>
      </c>
    </row>
    <row r="82" spans="1:163" x14ac:dyDescent="0.25">
      <c r="A82" t="s">
        <v>568</v>
      </c>
      <c r="B82" t="s">
        <v>569</v>
      </c>
      <c r="C82" t="s">
        <v>569</v>
      </c>
      <c r="D82" t="s">
        <v>6</v>
      </c>
      <c r="E82" t="s">
        <v>59</v>
      </c>
      <c r="F82" t="s">
        <v>109</v>
      </c>
      <c r="G82" t="s">
        <v>9</v>
      </c>
      <c r="H82" t="s">
        <v>10</v>
      </c>
      <c r="I82" t="s">
        <v>447</v>
      </c>
      <c r="J82" t="s">
        <v>12</v>
      </c>
      <c r="L82" t="s">
        <v>111</v>
      </c>
      <c r="M82" t="s">
        <v>369</v>
      </c>
      <c r="N82" t="s">
        <v>99</v>
      </c>
      <c r="O82" t="s">
        <v>25</v>
      </c>
      <c r="U82" t="s">
        <v>19</v>
      </c>
      <c r="V82" t="s">
        <v>19</v>
      </c>
      <c r="W82" t="s">
        <v>19</v>
      </c>
      <c r="X82" t="s">
        <v>19</v>
      </c>
      <c r="Y82" t="s">
        <v>19</v>
      </c>
      <c r="Z82" t="s">
        <v>19</v>
      </c>
      <c r="AA82" t="s">
        <v>44</v>
      </c>
      <c r="AB82" t="s">
        <v>44</v>
      </c>
      <c r="AC82" t="s">
        <v>44</v>
      </c>
      <c r="AD82" t="s">
        <v>44</v>
      </c>
      <c r="AE82" t="s">
        <v>44</v>
      </c>
      <c r="AF82" t="s">
        <v>44</v>
      </c>
      <c r="AG82" t="s">
        <v>44</v>
      </c>
      <c r="AH82" t="s">
        <v>44</v>
      </c>
      <c r="AI82" t="s">
        <v>44</v>
      </c>
      <c r="AJ82" t="s">
        <v>44</v>
      </c>
      <c r="AK82" t="s">
        <v>44</v>
      </c>
      <c r="AL82" t="s">
        <v>44</v>
      </c>
      <c r="AM82" t="s">
        <v>20</v>
      </c>
      <c r="AN82" t="s">
        <v>20</v>
      </c>
      <c r="AO82" t="s">
        <v>45</v>
      </c>
      <c r="AP82" t="s">
        <v>45</v>
      </c>
      <c r="AQ82" t="s">
        <v>45</v>
      </c>
      <c r="AR82" t="s">
        <v>69</v>
      </c>
      <c r="AS82" t="s">
        <v>46</v>
      </c>
      <c r="AU82" t="s">
        <v>47</v>
      </c>
      <c r="AV82" t="s">
        <v>113</v>
      </c>
      <c r="AX82" t="s">
        <v>23</v>
      </c>
      <c r="BE82" t="s">
        <v>44</v>
      </c>
      <c r="BF82" t="s">
        <v>44</v>
      </c>
      <c r="BG82" t="s">
        <v>44</v>
      </c>
      <c r="BH82" t="s">
        <v>44</v>
      </c>
      <c r="BI82" t="s">
        <v>44</v>
      </c>
      <c r="BJ82" t="s">
        <v>19</v>
      </c>
      <c r="BK82" t="s">
        <v>44</v>
      </c>
      <c r="BL82" t="s">
        <v>44</v>
      </c>
      <c r="BM82" t="s">
        <v>44</v>
      </c>
      <c r="BN82" t="s">
        <v>44</v>
      </c>
      <c r="BO82" t="s">
        <v>44</v>
      </c>
      <c r="BP82" t="s">
        <v>44</v>
      </c>
      <c r="BQ82" t="s">
        <v>44</v>
      </c>
      <c r="BR82" t="s">
        <v>44</v>
      </c>
      <c r="BS82" t="s">
        <v>44</v>
      </c>
      <c r="BT82" t="s">
        <v>126</v>
      </c>
      <c r="BU82" t="s">
        <v>25</v>
      </c>
      <c r="BV82" t="s">
        <v>71</v>
      </c>
      <c r="BX82" t="s">
        <v>165</v>
      </c>
      <c r="CI82" t="s">
        <v>170</v>
      </c>
      <c r="CK82" t="s">
        <v>25</v>
      </c>
      <c r="CL82" t="s">
        <v>44</v>
      </c>
      <c r="CM82" t="s">
        <v>25</v>
      </c>
      <c r="CN82" t="s">
        <v>44</v>
      </c>
      <c r="CO82" t="s">
        <v>44</v>
      </c>
      <c r="CP82" t="s">
        <v>44</v>
      </c>
      <c r="CQ82" t="s">
        <v>44</v>
      </c>
      <c r="CR82" t="s">
        <v>44</v>
      </c>
      <c r="CS82" t="s">
        <v>44</v>
      </c>
      <c r="CT82" t="s">
        <v>44</v>
      </c>
      <c r="CU82" t="s">
        <v>31</v>
      </c>
      <c r="CV82" t="s">
        <v>31</v>
      </c>
      <c r="CW82" t="s">
        <v>31</v>
      </c>
      <c r="CX82" t="s">
        <v>31</v>
      </c>
      <c r="CY82" t="s">
        <v>31</v>
      </c>
      <c r="CZ82" t="s">
        <v>31</v>
      </c>
      <c r="DA82" t="s">
        <v>31</v>
      </c>
      <c r="DB82" t="s">
        <v>31</v>
      </c>
      <c r="DC82" t="s">
        <v>31</v>
      </c>
      <c r="DE82" t="s">
        <v>25</v>
      </c>
      <c r="DH82" t="s">
        <v>120</v>
      </c>
      <c r="DU82" t="s">
        <v>160</v>
      </c>
      <c r="DV82" t="s">
        <v>173</v>
      </c>
      <c r="EC82" t="s">
        <v>208</v>
      </c>
      <c r="ER82" t="s">
        <v>56</v>
      </c>
      <c r="ES82" t="s">
        <v>87</v>
      </c>
      <c r="FE82" t="s">
        <v>114</v>
      </c>
      <c r="FF82" t="s">
        <v>25</v>
      </c>
      <c r="FG82" t="s">
        <v>181</v>
      </c>
    </row>
    <row r="83" spans="1:163" x14ac:dyDescent="0.25">
      <c r="A83" t="s">
        <v>570</v>
      </c>
      <c r="B83" t="s">
        <v>571</v>
      </c>
      <c r="C83" t="s">
        <v>571</v>
      </c>
      <c r="D83" t="s">
        <v>6</v>
      </c>
      <c r="E83" t="s">
        <v>59</v>
      </c>
      <c r="F83" t="s">
        <v>109</v>
      </c>
      <c r="G83" t="s">
        <v>9</v>
      </c>
      <c r="H83" t="s">
        <v>10</v>
      </c>
      <c r="I83" t="s">
        <v>368</v>
      </c>
      <c r="J83" t="s">
        <v>63</v>
      </c>
      <c r="L83" t="s">
        <v>111</v>
      </c>
      <c r="M83" t="s">
        <v>369</v>
      </c>
      <c r="N83" t="s">
        <v>99</v>
      </c>
      <c r="O83" t="s">
        <v>45</v>
      </c>
      <c r="U83" t="s">
        <v>44</v>
      </c>
      <c r="V83" t="s">
        <v>44</v>
      </c>
      <c r="W83" t="s">
        <v>44</v>
      </c>
      <c r="X83" t="s">
        <v>44</v>
      </c>
      <c r="Y83" t="s">
        <v>44</v>
      </c>
      <c r="Z83" t="s">
        <v>44</v>
      </c>
      <c r="AA83" t="s">
        <v>44</v>
      </c>
      <c r="AB83" t="s">
        <v>44</v>
      </c>
      <c r="AC83" t="s">
        <v>44</v>
      </c>
      <c r="AD83" t="s">
        <v>44</v>
      </c>
      <c r="AE83" t="s">
        <v>44</v>
      </c>
      <c r="AF83" t="s">
        <v>44</v>
      </c>
      <c r="AG83" t="s">
        <v>44</v>
      </c>
      <c r="AH83" t="s">
        <v>44</v>
      </c>
      <c r="AI83" t="s">
        <v>44</v>
      </c>
      <c r="AJ83" t="s">
        <v>44</v>
      </c>
      <c r="AK83" t="s">
        <v>44</v>
      </c>
      <c r="AL83" t="s">
        <v>44</v>
      </c>
      <c r="AM83" t="s">
        <v>69</v>
      </c>
      <c r="AN83" t="s">
        <v>69</v>
      </c>
      <c r="AO83" t="s">
        <v>69</v>
      </c>
      <c r="AP83" t="s">
        <v>69</v>
      </c>
      <c r="AQ83" t="s">
        <v>69</v>
      </c>
      <c r="AR83" t="s">
        <v>69</v>
      </c>
      <c r="AS83" t="s">
        <v>46</v>
      </c>
      <c r="AU83" t="s">
        <v>47</v>
      </c>
      <c r="AZ83" t="s">
        <v>48</v>
      </c>
      <c r="BA83" t="s">
        <v>100</v>
      </c>
      <c r="BC83" t="s">
        <v>438</v>
      </c>
      <c r="BE83" t="s">
        <v>44</v>
      </c>
      <c r="BF83" t="s">
        <v>44</v>
      </c>
      <c r="BG83" t="s">
        <v>44</v>
      </c>
      <c r="BH83" t="s">
        <v>44</v>
      </c>
      <c r="BI83" t="s">
        <v>44</v>
      </c>
      <c r="BJ83" t="s">
        <v>44</v>
      </c>
      <c r="BK83" t="s">
        <v>44</v>
      </c>
      <c r="BL83" t="s">
        <v>44</v>
      </c>
      <c r="BM83" t="s">
        <v>19</v>
      </c>
      <c r="BN83" t="s">
        <v>19</v>
      </c>
      <c r="BO83" t="s">
        <v>19</v>
      </c>
      <c r="BP83" t="s">
        <v>44</v>
      </c>
      <c r="BQ83" t="s">
        <v>44</v>
      </c>
      <c r="BR83" t="s">
        <v>44</v>
      </c>
      <c r="BS83" t="s">
        <v>44</v>
      </c>
      <c r="BT83" t="s">
        <v>126</v>
      </c>
      <c r="BU83" t="s">
        <v>50</v>
      </c>
      <c r="BV83" t="s">
        <v>84</v>
      </c>
      <c r="BX83" t="s">
        <v>137</v>
      </c>
      <c r="CI83" t="s">
        <v>170</v>
      </c>
      <c r="CK83" t="s">
        <v>30</v>
      </c>
      <c r="CL83" t="s">
        <v>44</v>
      </c>
      <c r="CM83" t="s">
        <v>44</v>
      </c>
      <c r="CN83" t="s">
        <v>44</v>
      </c>
      <c r="CO83" t="s">
        <v>44</v>
      </c>
      <c r="CP83" t="s">
        <v>44</v>
      </c>
      <c r="CQ83" t="s">
        <v>44</v>
      </c>
      <c r="CR83" t="s">
        <v>44</v>
      </c>
      <c r="CS83" t="s">
        <v>44</v>
      </c>
      <c r="CT83" t="s">
        <v>44</v>
      </c>
      <c r="CU83" t="s">
        <v>31</v>
      </c>
      <c r="CV83" t="s">
        <v>31</v>
      </c>
      <c r="CW83" t="s">
        <v>31</v>
      </c>
      <c r="CX83" t="s">
        <v>31</v>
      </c>
      <c r="CY83" t="s">
        <v>31</v>
      </c>
      <c r="CZ83" t="s">
        <v>31</v>
      </c>
      <c r="DA83" t="s">
        <v>31</v>
      </c>
      <c r="DB83" t="s">
        <v>31</v>
      </c>
      <c r="DC83" t="s">
        <v>31</v>
      </c>
      <c r="DE83" t="s">
        <v>25</v>
      </c>
      <c r="DP83" t="s">
        <v>134</v>
      </c>
      <c r="EO83" t="s">
        <v>172</v>
      </c>
      <c r="FC83" t="s">
        <v>172</v>
      </c>
      <c r="FE83" t="s">
        <v>25</v>
      </c>
      <c r="FF83" t="s">
        <v>25</v>
      </c>
      <c r="FG83" t="s">
        <v>25</v>
      </c>
    </row>
    <row r="84" spans="1:163" x14ac:dyDescent="0.25">
      <c r="A84" t="s">
        <v>572</v>
      </c>
      <c r="B84" t="s">
        <v>573</v>
      </c>
      <c r="C84" t="s">
        <v>573</v>
      </c>
      <c r="D84" t="s">
        <v>6</v>
      </c>
      <c r="E84" t="s">
        <v>59</v>
      </c>
      <c r="F84" t="s">
        <v>109</v>
      </c>
      <c r="G84" t="s">
        <v>9</v>
      </c>
      <c r="H84" t="s">
        <v>10</v>
      </c>
      <c r="I84" t="s">
        <v>574</v>
      </c>
      <c r="J84" t="s">
        <v>78</v>
      </c>
      <c r="L84" t="s">
        <v>111</v>
      </c>
      <c r="M84" t="s">
        <v>388</v>
      </c>
      <c r="N84" t="s">
        <v>99</v>
      </c>
      <c r="O84" t="s">
        <v>25</v>
      </c>
      <c r="U84" t="s">
        <v>19</v>
      </c>
      <c r="V84" t="s">
        <v>19</v>
      </c>
      <c r="W84" t="s">
        <v>125</v>
      </c>
      <c r="X84" t="s">
        <v>44</v>
      </c>
      <c r="Y84" t="s">
        <v>44</v>
      </c>
      <c r="Z84" t="s">
        <v>44</v>
      </c>
      <c r="AA84" t="s">
        <v>44</v>
      </c>
      <c r="AB84" t="s">
        <v>44</v>
      </c>
      <c r="AC84" t="s">
        <v>44</v>
      </c>
      <c r="AD84" t="s">
        <v>44</v>
      </c>
      <c r="AE84" t="s">
        <v>44</v>
      </c>
      <c r="AF84" t="s">
        <v>44</v>
      </c>
      <c r="AG84" t="s">
        <v>44</v>
      </c>
      <c r="AH84" t="s">
        <v>44</v>
      </c>
      <c r="AI84" t="s">
        <v>44</v>
      </c>
      <c r="AJ84" t="s">
        <v>44</v>
      </c>
      <c r="AK84" t="s">
        <v>44</v>
      </c>
      <c r="AL84" t="s">
        <v>44</v>
      </c>
      <c r="AM84" t="s">
        <v>69</v>
      </c>
      <c r="AN84" t="s">
        <v>69</v>
      </c>
      <c r="AO84" t="s">
        <v>69</v>
      </c>
      <c r="AP84" t="s">
        <v>69</v>
      </c>
      <c r="AQ84" t="s">
        <v>69</v>
      </c>
      <c r="AR84" t="s">
        <v>69</v>
      </c>
      <c r="AS84" t="s">
        <v>46</v>
      </c>
      <c r="AU84" t="s">
        <v>47</v>
      </c>
      <c r="AV84" t="s">
        <v>113</v>
      </c>
      <c r="AX84" t="s">
        <v>23</v>
      </c>
      <c r="AY84" t="s">
        <v>107</v>
      </c>
      <c r="AZ84" t="s">
        <v>48</v>
      </c>
      <c r="BE84" t="s">
        <v>44</v>
      </c>
      <c r="BF84" t="s">
        <v>44</v>
      </c>
      <c r="BG84" t="s">
        <v>44</v>
      </c>
      <c r="BH84" t="s">
        <v>44</v>
      </c>
      <c r="BI84" t="s">
        <v>44</v>
      </c>
      <c r="BJ84" t="s">
        <v>44</v>
      </c>
      <c r="BK84" t="s">
        <v>44</v>
      </c>
      <c r="BL84" t="s">
        <v>44</v>
      </c>
      <c r="BM84" t="s">
        <v>44</v>
      </c>
      <c r="BN84" t="s">
        <v>44</v>
      </c>
      <c r="BO84" t="s">
        <v>44</v>
      </c>
      <c r="BP84" t="s">
        <v>44</v>
      </c>
      <c r="BQ84" t="s">
        <v>44</v>
      </c>
      <c r="BR84" t="s">
        <v>44</v>
      </c>
      <c r="BS84" t="s">
        <v>44</v>
      </c>
      <c r="BT84" t="s">
        <v>25</v>
      </c>
      <c r="BU84" t="s">
        <v>83</v>
      </c>
      <c r="BV84" t="s">
        <v>71</v>
      </c>
      <c r="BX84" t="s">
        <v>137</v>
      </c>
      <c r="CC84" t="s">
        <v>151</v>
      </c>
      <c r="CD84" t="s">
        <v>85</v>
      </c>
      <c r="CK84" t="s">
        <v>54</v>
      </c>
      <c r="CL84" t="s">
        <v>44</v>
      </c>
      <c r="CM84" t="s">
        <v>44</v>
      </c>
      <c r="CN84" t="s">
        <v>44</v>
      </c>
      <c r="CO84" t="s">
        <v>44</v>
      </c>
      <c r="CP84" t="s">
        <v>44</v>
      </c>
      <c r="CQ84" t="s">
        <v>44</v>
      </c>
      <c r="CR84" t="s">
        <v>44</v>
      </c>
      <c r="CS84" t="s">
        <v>44</v>
      </c>
      <c r="CT84" t="s">
        <v>44</v>
      </c>
      <c r="CU84" t="s">
        <v>31</v>
      </c>
      <c r="CV84" t="s">
        <v>31</v>
      </c>
      <c r="CW84" t="s">
        <v>31</v>
      </c>
      <c r="CX84" t="s">
        <v>31</v>
      </c>
      <c r="CY84" t="s">
        <v>31</v>
      </c>
      <c r="CZ84" t="s">
        <v>31</v>
      </c>
      <c r="DA84" t="s">
        <v>31</v>
      </c>
      <c r="DB84" t="s">
        <v>31</v>
      </c>
      <c r="DC84" t="s">
        <v>31</v>
      </c>
      <c r="DE84" t="s">
        <v>25</v>
      </c>
      <c r="DJ84" t="s">
        <v>144</v>
      </c>
      <c r="DL84" t="s">
        <v>201</v>
      </c>
      <c r="DR84" t="s">
        <v>135</v>
      </c>
      <c r="DV84" t="s">
        <v>173</v>
      </c>
      <c r="EE84" t="s">
        <v>575</v>
      </c>
      <c r="EY84" t="s">
        <v>191</v>
      </c>
      <c r="FE84" t="s">
        <v>25</v>
      </c>
      <c r="FF84" t="s">
        <v>25</v>
      </c>
      <c r="FG84" t="s">
        <v>181</v>
      </c>
    </row>
    <row r="85" spans="1:163" x14ac:dyDescent="0.25">
      <c r="A85" t="s">
        <v>576</v>
      </c>
      <c r="B85" t="s">
        <v>577</v>
      </c>
      <c r="C85" t="s">
        <v>577</v>
      </c>
      <c r="D85" t="s">
        <v>6</v>
      </c>
      <c r="E85" t="s">
        <v>7</v>
      </c>
      <c r="F85" t="s">
        <v>109</v>
      </c>
      <c r="G85" t="s">
        <v>9</v>
      </c>
      <c r="H85" t="s">
        <v>10</v>
      </c>
      <c r="I85" t="s">
        <v>368</v>
      </c>
      <c r="J85" t="s">
        <v>63</v>
      </c>
      <c r="L85" t="s">
        <v>111</v>
      </c>
      <c r="M85" t="s">
        <v>388</v>
      </c>
      <c r="N85" t="s">
        <v>25</v>
      </c>
      <c r="O85" t="s">
        <v>25</v>
      </c>
      <c r="U85" t="s">
        <v>44</v>
      </c>
      <c r="V85" t="s">
        <v>44</v>
      </c>
      <c r="W85" t="s">
        <v>44</v>
      </c>
      <c r="X85" t="s">
        <v>44</v>
      </c>
      <c r="Y85" t="s">
        <v>44</v>
      </c>
      <c r="Z85" t="s">
        <v>44</v>
      </c>
      <c r="AA85" t="s">
        <v>44</v>
      </c>
      <c r="AB85" t="s">
        <v>44</v>
      </c>
      <c r="AC85" t="s">
        <v>44</v>
      </c>
      <c r="AD85" t="s">
        <v>44</v>
      </c>
      <c r="AE85" t="s">
        <v>44</v>
      </c>
      <c r="AF85" t="s">
        <v>44</v>
      </c>
      <c r="AG85" t="s">
        <v>44</v>
      </c>
      <c r="AH85" t="s">
        <v>44</v>
      </c>
      <c r="AI85" t="s">
        <v>44</v>
      </c>
      <c r="AJ85" t="s">
        <v>44</v>
      </c>
      <c r="AK85" t="s">
        <v>44</v>
      </c>
      <c r="AL85" t="s">
        <v>44</v>
      </c>
      <c r="AM85" t="s">
        <v>69</v>
      </c>
      <c r="AN85" t="s">
        <v>69</v>
      </c>
      <c r="AO85" t="s">
        <v>69</v>
      </c>
      <c r="AP85" t="s">
        <v>69</v>
      </c>
      <c r="AQ85" t="s">
        <v>69</v>
      </c>
      <c r="AR85" t="s">
        <v>69</v>
      </c>
      <c r="AS85" t="s">
        <v>70</v>
      </c>
      <c r="AU85" t="s">
        <v>47</v>
      </c>
      <c r="BE85" t="s">
        <v>44</v>
      </c>
      <c r="BF85" t="s">
        <v>44</v>
      </c>
      <c r="BG85" t="s">
        <v>44</v>
      </c>
      <c r="BH85" t="s">
        <v>44</v>
      </c>
      <c r="BI85" t="s">
        <v>24</v>
      </c>
      <c r="BJ85" t="s">
        <v>24</v>
      </c>
      <c r="BK85" t="s">
        <v>24</v>
      </c>
      <c r="BL85" t="s">
        <v>24</v>
      </c>
      <c r="BM85" t="s">
        <v>19</v>
      </c>
      <c r="BN85" t="s">
        <v>19</v>
      </c>
      <c r="BO85" t="s">
        <v>19</v>
      </c>
      <c r="BP85" t="s">
        <v>44</v>
      </c>
      <c r="BQ85" t="s">
        <v>19</v>
      </c>
      <c r="BR85" t="s">
        <v>44</v>
      </c>
      <c r="BS85" t="s">
        <v>44</v>
      </c>
      <c r="BT85" t="s">
        <v>126</v>
      </c>
      <c r="BU85" t="s">
        <v>83</v>
      </c>
      <c r="BV85" t="s">
        <v>71</v>
      </c>
      <c r="BX85" t="s">
        <v>165</v>
      </c>
      <c r="CI85" t="s">
        <v>170</v>
      </c>
      <c r="CK85" t="s">
        <v>25</v>
      </c>
      <c r="CL85" t="s">
        <v>44</v>
      </c>
      <c r="CM85" t="s">
        <v>44</v>
      </c>
      <c r="CN85" t="s">
        <v>44</v>
      </c>
      <c r="CO85" t="s">
        <v>44</v>
      </c>
      <c r="CP85" t="s">
        <v>44</v>
      </c>
      <c r="CQ85" t="s">
        <v>44</v>
      </c>
      <c r="CR85" t="s">
        <v>44</v>
      </c>
      <c r="CS85" t="s">
        <v>44</v>
      </c>
      <c r="CT85" t="s">
        <v>44</v>
      </c>
      <c r="CU85" t="s">
        <v>31</v>
      </c>
      <c r="CV85" t="s">
        <v>31</v>
      </c>
      <c r="CW85" t="s">
        <v>31</v>
      </c>
      <c r="CX85" t="s">
        <v>31</v>
      </c>
      <c r="CY85" t="s">
        <v>31</v>
      </c>
      <c r="CZ85" t="s">
        <v>31</v>
      </c>
      <c r="DB85" t="s">
        <v>31</v>
      </c>
      <c r="DC85" t="s">
        <v>31</v>
      </c>
      <c r="DE85" t="s">
        <v>72</v>
      </c>
      <c r="DG85" t="s">
        <v>86</v>
      </c>
      <c r="EH85" t="s">
        <v>187</v>
      </c>
      <c r="FB85" t="s">
        <v>174</v>
      </c>
      <c r="FE85" t="s">
        <v>114</v>
      </c>
      <c r="FF85" t="s">
        <v>37</v>
      </c>
      <c r="FG85" t="s">
        <v>181</v>
      </c>
    </row>
    <row r="86" spans="1:163" x14ac:dyDescent="0.25">
      <c r="A86" t="s">
        <v>578</v>
      </c>
      <c r="B86" t="s">
        <v>579</v>
      </c>
      <c r="C86" t="s">
        <v>579</v>
      </c>
      <c r="D86" t="s">
        <v>6</v>
      </c>
      <c r="E86" t="s">
        <v>59</v>
      </c>
      <c r="F86" t="s">
        <v>8</v>
      </c>
      <c r="G86" t="s">
        <v>61</v>
      </c>
      <c r="H86" t="s">
        <v>10</v>
      </c>
      <c r="I86" t="s">
        <v>483</v>
      </c>
      <c r="J86" t="s">
        <v>12</v>
      </c>
      <c r="L86" t="s">
        <v>123</v>
      </c>
      <c r="M86" t="s">
        <v>388</v>
      </c>
      <c r="N86" t="s">
        <v>25</v>
      </c>
      <c r="O86" t="s">
        <v>25</v>
      </c>
      <c r="U86" t="s">
        <v>44</v>
      </c>
      <c r="V86" t="s">
        <v>44</v>
      </c>
      <c r="W86" t="s">
        <v>44</v>
      </c>
      <c r="X86" t="s">
        <v>44</v>
      </c>
      <c r="Y86" t="s">
        <v>44</v>
      </c>
      <c r="Z86" t="s">
        <v>44</v>
      </c>
      <c r="AA86" t="s">
        <v>44</v>
      </c>
      <c r="AB86" t="s">
        <v>44</v>
      </c>
      <c r="AC86" t="s">
        <v>44</v>
      </c>
      <c r="AD86" t="s">
        <v>44</v>
      </c>
      <c r="AE86" t="s">
        <v>44</v>
      </c>
      <c r="AF86" t="s">
        <v>44</v>
      </c>
      <c r="AG86" t="s">
        <v>44</v>
      </c>
      <c r="AH86" t="s">
        <v>44</v>
      </c>
      <c r="AI86" t="s">
        <v>44</v>
      </c>
      <c r="AJ86" t="s">
        <v>44</v>
      </c>
      <c r="AK86" t="s">
        <v>44</v>
      </c>
      <c r="AL86" t="s">
        <v>44</v>
      </c>
      <c r="AM86" t="s">
        <v>69</v>
      </c>
      <c r="AN86" t="s">
        <v>69</v>
      </c>
      <c r="AO86" t="s">
        <v>69</v>
      </c>
      <c r="AP86" t="s">
        <v>69</v>
      </c>
      <c r="AQ86" t="s">
        <v>69</v>
      </c>
      <c r="AR86" t="s">
        <v>69</v>
      </c>
      <c r="AS86" t="s">
        <v>124</v>
      </c>
      <c r="AU86" t="s">
        <v>47</v>
      </c>
      <c r="AZ86" t="s">
        <v>48</v>
      </c>
      <c r="BA86" t="s">
        <v>100</v>
      </c>
      <c r="BB86" t="s">
        <v>157</v>
      </c>
      <c r="BE86" t="s">
        <v>44</v>
      </c>
      <c r="BF86" t="s">
        <v>44</v>
      </c>
      <c r="BG86" t="s">
        <v>44</v>
      </c>
      <c r="BH86" t="s">
        <v>19</v>
      </c>
      <c r="BI86" t="s">
        <v>19</v>
      </c>
      <c r="BJ86" t="s">
        <v>19</v>
      </c>
      <c r="BK86" t="s">
        <v>24</v>
      </c>
      <c r="BL86" t="s">
        <v>24</v>
      </c>
      <c r="BM86" t="s">
        <v>44</v>
      </c>
      <c r="BN86" t="s">
        <v>44</v>
      </c>
      <c r="BO86" t="s">
        <v>44</v>
      </c>
      <c r="BP86" t="s">
        <v>44</v>
      </c>
      <c r="BQ86" t="s">
        <v>44</v>
      </c>
      <c r="BR86" t="s">
        <v>44</v>
      </c>
      <c r="BS86" t="s">
        <v>44</v>
      </c>
      <c r="BT86" t="s">
        <v>126</v>
      </c>
      <c r="BU86" t="s">
        <v>83</v>
      </c>
      <c r="BV86" t="s">
        <v>167</v>
      </c>
      <c r="BX86" t="s">
        <v>101</v>
      </c>
      <c r="CI86" t="s">
        <v>170</v>
      </c>
      <c r="CK86" t="s">
        <v>25</v>
      </c>
      <c r="CL86" t="s">
        <v>44</v>
      </c>
      <c r="CM86" t="s">
        <v>44</v>
      </c>
      <c r="CN86" t="s">
        <v>44</v>
      </c>
      <c r="CO86" t="s">
        <v>19</v>
      </c>
      <c r="CP86" t="s">
        <v>19</v>
      </c>
      <c r="CQ86" t="s">
        <v>19</v>
      </c>
      <c r="CR86" t="s">
        <v>19</v>
      </c>
      <c r="CS86" t="s">
        <v>19</v>
      </c>
      <c r="CT86" t="s">
        <v>19</v>
      </c>
      <c r="CU86" t="s">
        <v>31</v>
      </c>
      <c r="CV86" t="s">
        <v>31</v>
      </c>
      <c r="CW86" t="s">
        <v>31</v>
      </c>
      <c r="CX86" t="s">
        <v>31</v>
      </c>
      <c r="CY86" t="s">
        <v>31</v>
      </c>
      <c r="CZ86" t="s">
        <v>31</v>
      </c>
      <c r="DA86" t="s">
        <v>31</v>
      </c>
      <c r="DB86" t="s">
        <v>31</v>
      </c>
      <c r="DC86" t="s">
        <v>31</v>
      </c>
      <c r="DE86" t="s">
        <v>25</v>
      </c>
      <c r="DJ86" t="s">
        <v>144</v>
      </c>
      <c r="DK86" t="s">
        <v>104</v>
      </c>
      <c r="DN86" t="s">
        <v>178</v>
      </c>
      <c r="DU86" t="s">
        <v>160</v>
      </c>
      <c r="EF86" t="s">
        <v>190</v>
      </c>
      <c r="EY86" t="s">
        <v>191</v>
      </c>
      <c r="EZ86" t="s">
        <v>390</v>
      </c>
      <c r="FA86" t="s">
        <v>460</v>
      </c>
      <c r="FE86" t="s">
        <v>114</v>
      </c>
      <c r="FF86" t="s">
        <v>37</v>
      </c>
      <c r="FG86" t="s">
        <v>115</v>
      </c>
    </row>
    <row r="87" spans="1:163" x14ac:dyDescent="0.25">
      <c r="A87" t="s">
        <v>580</v>
      </c>
      <c r="B87" t="s">
        <v>581</v>
      </c>
      <c r="C87" t="s">
        <v>581</v>
      </c>
      <c r="D87" t="s">
        <v>6</v>
      </c>
      <c r="E87" t="s">
        <v>59</v>
      </c>
      <c r="F87" t="s">
        <v>109</v>
      </c>
      <c r="G87" t="s">
        <v>9</v>
      </c>
      <c r="H87" t="s">
        <v>10</v>
      </c>
      <c r="I87" t="s">
        <v>465</v>
      </c>
      <c r="J87" t="s">
        <v>12</v>
      </c>
      <c r="L87" t="s">
        <v>123</v>
      </c>
      <c r="M87" t="s">
        <v>423</v>
      </c>
      <c r="N87" t="s">
        <v>91</v>
      </c>
      <c r="O87" t="s">
        <v>15</v>
      </c>
      <c r="P87" t="s">
        <v>66</v>
      </c>
      <c r="R87" t="s">
        <v>188</v>
      </c>
      <c r="T87" t="s">
        <v>18</v>
      </c>
      <c r="U87" t="s">
        <v>44</v>
      </c>
      <c r="V87" t="s">
        <v>44</v>
      </c>
      <c r="W87" t="s">
        <v>44</v>
      </c>
      <c r="X87" t="s">
        <v>44</v>
      </c>
      <c r="Y87" t="s">
        <v>44</v>
      </c>
      <c r="Z87" t="s">
        <v>44</v>
      </c>
      <c r="AA87" t="s">
        <v>44</v>
      </c>
      <c r="AB87" t="s">
        <v>44</v>
      </c>
      <c r="AD87" t="s">
        <v>125</v>
      </c>
      <c r="AE87" t="s">
        <v>44</v>
      </c>
      <c r="AF87" t="s">
        <v>44</v>
      </c>
      <c r="AG87" t="s">
        <v>44</v>
      </c>
      <c r="AH87" t="s">
        <v>44</v>
      </c>
      <c r="AI87" t="s">
        <v>44</v>
      </c>
      <c r="AJ87" t="s">
        <v>44</v>
      </c>
      <c r="AK87" t="s">
        <v>44</v>
      </c>
      <c r="AL87" t="s">
        <v>44</v>
      </c>
      <c r="AM87" t="s">
        <v>69</v>
      </c>
      <c r="AN87" t="s">
        <v>69</v>
      </c>
      <c r="AO87" t="s">
        <v>69</v>
      </c>
      <c r="AP87" t="s">
        <v>69</v>
      </c>
      <c r="AQ87" t="s">
        <v>69</v>
      </c>
      <c r="AR87" t="s">
        <v>69</v>
      </c>
      <c r="AS87" t="s">
        <v>46</v>
      </c>
      <c r="AU87" t="s">
        <v>47</v>
      </c>
      <c r="AV87" t="s">
        <v>113</v>
      </c>
      <c r="AX87" t="s">
        <v>23</v>
      </c>
      <c r="AZ87" t="s">
        <v>48</v>
      </c>
      <c r="BA87" t="s">
        <v>100</v>
      </c>
      <c r="BE87" t="s">
        <v>44</v>
      </c>
      <c r="BF87" t="s">
        <v>44</v>
      </c>
      <c r="BG87" t="s">
        <v>44</v>
      </c>
      <c r="BH87" t="s">
        <v>44</v>
      </c>
      <c r="BI87" t="s">
        <v>44</v>
      </c>
      <c r="BJ87" t="s">
        <v>19</v>
      </c>
      <c r="BK87" t="s">
        <v>44</v>
      </c>
      <c r="BL87" t="s">
        <v>44</v>
      </c>
      <c r="BM87" t="s">
        <v>44</v>
      </c>
      <c r="BN87" t="s">
        <v>19</v>
      </c>
      <c r="BO87" t="s">
        <v>19</v>
      </c>
      <c r="BP87" t="s">
        <v>19</v>
      </c>
      <c r="BQ87" t="s">
        <v>19</v>
      </c>
      <c r="BR87" t="s">
        <v>19</v>
      </c>
      <c r="BS87" t="s">
        <v>19</v>
      </c>
      <c r="BT87" t="s">
        <v>82</v>
      </c>
      <c r="BU87" t="s">
        <v>26</v>
      </c>
      <c r="BV87" t="s">
        <v>140</v>
      </c>
      <c r="BX87" t="s">
        <v>137</v>
      </c>
      <c r="BZ87" t="s">
        <v>29</v>
      </c>
      <c r="CA87" t="s">
        <v>53</v>
      </c>
      <c r="CK87" t="s">
        <v>54</v>
      </c>
      <c r="CL87" t="s">
        <v>19</v>
      </c>
      <c r="CM87" t="s">
        <v>19</v>
      </c>
      <c r="CN87" t="s">
        <v>19</v>
      </c>
      <c r="CO87" t="s">
        <v>44</v>
      </c>
      <c r="CP87" t="s">
        <v>44</v>
      </c>
      <c r="CQ87" t="s">
        <v>44</v>
      </c>
      <c r="CR87" t="s">
        <v>44</v>
      </c>
      <c r="CS87" t="s">
        <v>44</v>
      </c>
      <c r="CT87" t="s">
        <v>44</v>
      </c>
      <c r="CU87" t="s">
        <v>31</v>
      </c>
      <c r="CV87" t="s">
        <v>31</v>
      </c>
      <c r="CW87" t="s">
        <v>31</v>
      </c>
      <c r="CX87" t="s">
        <v>31</v>
      </c>
      <c r="CZ87" t="s">
        <v>31</v>
      </c>
      <c r="DA87" t="s">
        <v>31</v>
      </c>
      <c r="DB87" t="s">
        <v>31</v>
      </c>
      <c r="DC87" t="s">
        <v>31</v>
      </c>
      <c r="DE87" t="s">
        <v>25</v>
      </c>
      <c r="DL87" t="s">
        <v>201</v>
      </c>
      <c r="DM87" t="s">
        <v>394</v>
      </c>
      <c r="DR87" t="s">
        <v>135</v>
      </c>
      <c r="DT87" t="s">
        <v>34</v>
      </c>
      <c r="DV87" t="s">
        <v>173</v>
      </c>
      <c r="EQ87" t="s">
        <v>35</v>
      </c>
      <c r="ER87" t="s">
        <v>56</v>
      </c>
      <c r="ES87" t="s">
        <v>87</v>
      </c>
      <c r="FE87" t="s">
        <v>74</v>
      </c>
      <c r="FF87" t="s">
        <v>105</v>
      </c>
      <c r="FG87" t="s">
        <v>115</v>
      </c>
    </row>
    <row r="88" spans="1:163" x14ac:dyDescent="0.25">
      <c r="A88" t="s">
        <v>582</v>
      </c>
      <c r="B88" t="s">
        <v>583</v>
      </c>
      <c r="C88" t="s">
        <v>583</v>
      </c>
      <c r="D88" t="s">
        <v>6</v>
      </c>
      <c r="E88" t="s">
        <v>59</v>
      </c>
      <c r="F88" t="s">
        <v>8</v>
      </c>
      <c r="G88" t="s">
        <v>9</v>
      </c>
      <c r="H88" t="s">
        <v>10</v>
      </c>
      <c r="I88" t="s">
        <v>474</v>
      </c>
      <c r="J88" t="s">
        <v>12</v>
      </c>
      <c r="L88" t="s">
        <v>13</v>
      </c>
      <c r="M88" t="s">
        <v>388</v>
      </c>
      <c r="N88" t="s">
        <v>25</v>
      </c>
      <c r="O88" t="s">
        <v>25</v>
      </c>
      <c r="U88" t="s">
        <v>44</v>
      </c>
      <c r="V88" t="s">
        <v>44</v>
      </c>
      <c r="W88" t="s">
        <v>44</v>
      </c>
      <c r="X88" t="s">
        <v>44</v>
      </c>
      <c r="Y88" t="s">
        <v>44</v>
      </c>
      <c r="Z88" t="s">
        <v>44</v>
      </c>
      <c r="AA88" t="s">
        <v>44</v>
      </c>
      <c r="AB88" t="s">
        <v>44</v>
      </c>
      <c r="AC88" t="s">
        <v>44</v>
      </c>
      <c r="AD88" t="s">
        <v>44</v>
      </c>
      <c r="AE88" t="s">
        <v>44</v>
      </c>
      <c r="AF88" t="s">
        <v>44</v>
      </c>
      <c r="AG88" t="s">
        <v>44</v>
      </c>
      <c r="AH88" t="s">
        <v>44</v>
      </c>
      <c r="AI88" t="s">
        <v>44</v>
      </c>
      <c r="AJ88" t="s">
        <v>44</v>
      </c>
      <c r="AK88" t="s">
        <v>44</v>
      </c>
      <c r="AL88" t="s">
        <v>44</v>
      </c>
      <c r="AM88" t="s">
        <v>45</v>
      </c>
      <c r="AN88" t="s">
        <v>45</v>
      </c>
      <c r="AO88" t="s">
        <v>45</v>
      </c>
      <c r="AP88" t="s">
        <v>45</v>
      </c>
      <c r="AQ88" t="s">
        <v>45</v>
      </c>
      <c r="AR88" t="s">
        <v>45</v>
      </c>
      <c r="AS88" t="s">
        <v>124</v>
      </c>
      <c r="AU88" t="s">
        <v>47</v>
      </c>
      <c r="AV88" t="s">
        <v>113</v>
      </c>
      <c r="AY88" t="s">
        <v>107</v>
      </c>
      <c r="AZ88" t="s">
        <v>48</v>
      </c>
      <c r="BA88" t="s">
        <v>100</v>
      </c>
      <c r="BE88" t="s">
        <v>44</v>
      </c>
      <c r="BF88" t="s">
        <v>44</v>
      </c>
      <c r="BG88" t="s">
        <v>44</v>
      </c>
      <c r="BH88" t="s">
        <v>44</v>
      </c>
      <c r="BI88" t="s">
        <v>44</v>
      </c>
      <c r="BJ88" t="s">
        <v>44</v>
      </c>
      <c r="BK88" t="s">
        <v>44</v>
      </c>
      <c r="BL88" t="s">
        <v>44</v>
      </c>
      <c r="BM88" t="s">
        <v>44</v>
      </c>
      <c r="BN88" t="s">
        <v>44</v>
      </c>
      <c r="BO88" t="s">
        <v>44</v>
      </c>
      <c r="BP88" t="s">
        <v>44</v>
      </c>
      <c r="BQ88" t="s">
        <v>44</v>
      </c>
      <c r="BR88" t="s">
        <v>44</v>
      </c>
      <c r="BS88" t="s">
        <v>44</v>
      </c>
      <c r="BT88" t="s">
        <v>82</v>
      </c>
      <c r="BU88" t="s">
        <v>50</v>
      </c>
      <c r="BV88" t="s">
        <v>140</v>
      </c>
      <c r="BX88" t="s">
        <v>137</v>
      </c>
      <c r="CI88" t="s">
        <v>170</v>
      </c>
      <c r="CK88" t="s">
        <v>25</v>
      </c>
      <c r="CL88" t="s">
        <v>44</v>
      </c>
      <c r="CM88" t="s">
        <v>44</v>
      </c>
      <c r="CN88" t="s">
        <v>44</v>
      </c>
      <c r="CO88" t="s">
        <v>44</v>
      </c>
      <c r="CP88" t="s">
        <v>44</v>
      </c>
      <c r="CQ88" t="s">
        <v>44</v>
      </c>
      <c r="CR88" t="s">
        <v>44</v>
      </c>
      <c r="CS88" t="s">
        <v>44</v>
      </c>
      <c r="CT88" t="s">
        <v>44</v>
      </c>
      <c r="CU88" t="s">
        <v>31</v>
      </c>
      <c r="CV88" t="s">
        <v>31</v>
      </c>
      <c r="CW88" t="s">
        <v>31</v>
      </c>
      <c r="CX88" t="s">
        <v>31</v>
      </c>
      <c r="CY88" t="s">
        <v>31</v>
      </c>
      <c r="DA88" t="s">
        <v>31</v>
      </c>
      <c r="DB88" t="s">
        <v>31</v>
      </c>
      <c r="DC88" t="s">
        <v>31</v>
      </c>
      <c r="DE88" t="s">
        <v>25</v>
      </c>
      <c r="DG88" t="s">
        <v>86</v>
      </c>
      <c r="DH88" t="s">
        <v>120</v>
      </c>
      <c r="EO88" t="s">
        <v>172</v>
      </c>
      <c r="FC88" t="s">
        <v>172</v>
      </c>
      <c r="FF88" t="s">
        <v>37</v>
      </c>
      <c r="FG88" t="s">
        <v>181</v>
      </c>
    </row>
    <row r="89" spans="1:163" x14ac:dyDescent="0.25">
      <c r="A89" t="s">
        <v>584</v>
      </c>
      <c r="B89" t="s">
        <v>585</v>
      </c>
      <c r="C89" t="s">
        <v>585</v>
      </c>
      <c r="D89" t="s">
        <v>6</v>
      </c>
      <c r="E89" t="s">
        <v>59</v>
      </c>
      <c r="F89" t="s">
        <v>109</v>
      </c>
      <c r="G89" t="s">
        <v>9</v>
      </c>
      <c r="H89" t="s">
        <v>10</v>
      </c>
      <c r="I89" t="s">
        <v>426</v>
      </c>
      <c r="J89" t="s">
        <v>12</v>
      </c>
      <c r="L89" t="s">
        <v>123</v>
      </c>
      <c r="M89" t="s">
        <v>388</v>
      </c>
      <c r="N89" t="s">
        <v>91</v>
      </c>
      <c r="O89" t="s">
        <v>15</v>
      </c>
      <c r="P89" t="s">
        <v>66</v>
      </c>
      <c r="R89" t="s">
        <v>17</v>
      </c>
      <c r="T89" t="s">
        <v>68</v>
      </c>
      <c r="U89" t="s">
        <v>19</v>
      </c>
      <c r="V89" t="s">
        <v>19</v>
      </c>
      <c r="W89" t="s">
        <v>19</v>
      </c>
      <c r="X89" t="s">
        <v>19</v>
      </c>
      <c r="Y89" t="s">
        <v>19</v>
      </c>
      <c r="Z89" t="s">
        <v>19</v>
      </c>
      <c r="AA89" t="s">
        <v>19</v>
      </c>
      <c r="AB89" t="s">
        <v>19</v>
      </c>
      <c r="AC89" t="s">
        <v>19</v>
      </c>
      <c r="AD89" t="s">
        <v>19</v>
      </c>
      <c r="AE89" t="s">
        <v>19</v>
      </c>
      <c r="AF89" t="s">
        <v>19</v>
      </c>
      <c r="AG89" t="s">
        <v>19</v>
      </c>
      <c r="AH89" t="s">
        <v>19</v>
      </c>
      <c r="AI89" t="s">
        <v>19</v>
      </c>
      <c r="AJ89" t="s">
        <v>19</v>
      </c>
      <c r="AK89" t="s">
        <v>19</v>
      </c>
      <c r="AL89" t="s">
        <v>19</v>
      </c>
      <c r="AM89" t="s">
        <v>20</v>
      </c>
      <c r="AN89" t="s">
        <v>20</v>
      </c>
      <c r="AO89" t="s">
        <v>20</v>
      </c>
      <c r="AP89" t="s">
        <v>20</v>
      </c>
      <c r="AQ89" t="s">
        <v>20</v>
      </c>
      <c r="AR89" t="s">
        <v>20</v>
      </c>
      <c r="AS89" t="s">
        <v>46</v>
      </c>
      <c r="AU89" t="s">
        <v>47</v>
      </c>
      <c r="AV89" t="s">
        <v>113</v>
      </c>
      <c r="AX89" t="s">
        <v>23</v>
      </c>
      <c r="BE89" t="s">
        <v>19</v>
      </c>
      <c r="BF89" t="s">
        <v>19</v>
      </c>
      <c r="BG89" t="s">
        <v>19</v>
      </c>
      <c r="BH89" t="s">
        <v>19</v>
      </c>
      <c r="BI89" t="s">
        <v>19</v>
      </c>
      <c r="BJ89" t="s">
        <v>19</v>
      </c>
      <c r="BK89" t="s">
        <v>19</v>
      </c>
      <c r="BL89" t="s">
        <v>19</v>
      </c>
      <c r="BM89" t="s">
        <v>19</v>
      </c>
      <c r="BN89" t="s">
        <v>19</v>
      </c>
      <c r="BO89" t="s">
        <v>19</v>
      </c>
      <c r="BP89" t="s">
        <v>19</v>
      </c>
      <c r="BQ89" t="s">
        <v>19</v>
      </c>
      <c r="BR89" t="s">
        <v>19</v>
      </c>
      <c r="BS89" t="s">
        <v>19</v>
      </c>
      <c r="BT89" t="s">
        <v>126</v>
      </c>
      <c r="BU89" t="s">
        <v>50</v>
      </c>
      <c r="BV89" t="s">
        <v>167</v>
      </c>
      <c r="BX89" t="s">
        <v>148</v>
      </c>
      <c r="CC89" t="s">
        <v>151</v>
      </c>
      <c r="CK89" t="s">
        <v>95</v>
      </c>
      <c r="CL89" t="s">
        <v>19</v>
      </c>
      <c r="CM89" t="s">
        <v>19</v>
      </c>
      <c r="CN89" t="s">
        <v>19</v>
      </c>
      <c r="CO89" t="s">
        <v>19</v>
      </c>
      <c r="CP89" t="s">
        <v>19</v>
      </c>
      <c r="CQ89" t="s">
        <v>19</v>
      </c>
      <c r="CR89" t="s">
        <v>19</v>
      </c>
      <c r="CS89" t="s">
        <v>19</v>
      </c>
      <c r="CT89" t="s">
        <v>19</v>
      </c>
      <c r="CU89" t="s">
        <v>31</v>
      </c>
      <c r="CV89" t="s">
        <v>31</v>
      </c>
      <c r="CW89" t="s">
        <v>31</v>
      </c>
      <c r="CX89" t="s">
        <v>31</v>
      </c>
      <c r="CY89" t="s">
        <v>31</v>
      </c>
      <c r="CZ89" t="s">
        <v>31</v>
      </c>
      <c r="DA89" t="s">
        <v>31</v>
      </c>
      <c r="DB89" t="s">
        <v>31</v>
      </c>
      <c r="DC89" t="s">
        <v>31</v>
      </c>
      <c r="DE89" t="s">
        <v>32</v>
      </c>
      <c r="DL89" t="s">
        <v>201</v>
      </c>
      <c r="DV89" t="s">
        <v>173</v>
      </c>
      <c r="ED89" t="s">
        <v>199</v>
      </c>
      <c r="EF89" t="s">
        <v>190</v>
      </c>
      <c r="ER89" t="s">
        <v>56</v>
      </c>
      <c r="FE89" t="s">
        <v>74</v>
      </c>
      <c r="FF89" t="s">
        <v>105</v>
      </c>
      <c r="FG89" t="s">
        <v>115</v>
      </c>
    </row>
    <row r="90" spans="1:163" x14ac:dyDescent="0.25">
      <c r="A90" t="s">
        <v>586</v>
      </c>
      <c r="B90" t="s">
        <v>587</v>
      </c>
      <c r="C90" t="s">
        <v>587</v>
      </c>
      <c r="D90" t="s">
        <v>6</v>
      </c>
      <c r="E90" t="s">
        <v>7</v>
      </c>
      <c r="F90" t="s">
        <v>109</v>
      </c>
      <c r="G90" t="s">
        <v>9</v>
      </c>
      <c r="H90" t="s">
        <v>10</v>
      </c>
      <c r="I90" t="s">
        <v>368</v>
      </c>
      <c r="J90" t="s">
        <v>78</v>
      </c>
      <c r="L90" t="s">
        <v>111</v>
      </c>
      <c r="M90" t="s">
        <v>369</v>
      </c>
      <c r="N90" t="s">
        <v>91</v>
      </c>
      <c r="O90" t="s">
        <v>112</v>
      </c>
      <c r="P90" t="s">
        <v>66</v>
      </c>
      <c r="T90" t="s">
        <v>93</v>
      </c>
      <c r="U90" t="s">
        <v>19</v>
      </c>
      <c r="V90" t="s">
        <v>19</v>
      </c>
      <c r="W90" t="s">
        <v>44</v>
      </c>
      <c r="X90" t="s">
        <v>44</v>
      </c>
      <c r="Y90" t="s">
        <v>44</v>
      </c>
      <c r="Z90" t="s">
        <v>44</v>
      </c>
      <c r="AA90" t="s">
        <v>44</v>
      </c>
      <c r="AB90" t="s">
        <v>44</v>
      </c>
      <c r="AC90" t="s">
        <v>44</v>
      </c>
      <c r="AD90" t="s">
        <v>44</v>
      </c>
      <c r="AE90" t="s">
        <v>44</v>
      </c>
      <c r="AF90" t="s">
        <v>44</v>
      </c>
      <c r="AG90" t="s">
        <v>44</v>
      </c>
      <c r="AH90" t="s">
        <v>44</v>
      </c>
      <c r="AI90" t="s">
        <v>44</v>
      </c>
      <c r="AJ90" t="s">
        <v>44</v>
      </c>
      <c r="AK90" t="s">
        <v>19</v>
      </c>
      <c r="AL90" t="s">
        <v>44</v>
      </c>
      <c r="AM90" t="s">
        <v>45</v>
      </c>
      <c r="AN90" t="s">
        <v>45</v>
      </c>
      <c r="AO90" t="s">
        <v>45</v>
      </c>
      <c r="AP90" t="s">
        <v>45</v>
      </c>
      <c r="AQ90" t="s">
        <v>45</v>
      </c>
      <c r="AR90" t="s">
        <v>45</v>
      </c>
      <c r="AS90" t="s">
        <v>46</v>
      </c>
      <c r="AU90" t="s">
        <v>47</v>
      </c>
      <c r="AV90" t="s">
        <v>113</v>
      </c>
      <c r="AX90" t="s">
        <v>23</v>
      </c>
      <c r="BC90" t="s">
        <v>438</v>
      </c>
      <c r="BE90" t="s">
        <v>19</v>
      </c>
      <c r="BF90" t="s">
        <v>19</v>
      </c>
      <c r="BG90" t="s">
        <v>19</v>
      </c>
      <c r="BH90" t="s">
        <v>19</v>
      </c>
      <c r="BI90" t="s">
        <v>19</v>
      </c>
      <c r="BJ90" t="s">
        <v>19</v>
      </c>
      <c r="BK90" t="s">
        <v>19</v>
      </c>
      <c r="BL90" t="s">
        <v>19</v>
      </c>
      <c r="BM90" t="s">
        <v>19</v>
      </c>
      <c r="BN90" t="s">
        <v>19</v>
      </c>
      <c r="BO90" t="s">
        <v>19</v>
      </c>
      <c r="BP90" t="s">
        <v>19</v>
      </c>
      <c r="BQ90" t="s">
        <v>19</v>
      </c>
      <c r="BR90" t="s">
        <v>19</v>
      </c>
      <c r="BS90" t="s">
        <v>19</v>
      </c>
      <c r="BT90" t="s">
        <v>126</v>
      </c>
      <c r="BU90" t="s">
        <v>50</v>
      </c>
      <c r="BV90" t="s">
        <v>167</v>
      </c>
      <c r="BX90" t="s">
        <v>133</v>
      </c>
      <c r="CA90" t="s">
        <v>53</v>
      </c>
      <c r="CK90" t="s">
        <v>54</v>
      </c>
      <c r="CL90" t="s">
        <v>19</v>
      </c>
      <c r="CM90" t="s">
        <v>19</v>
      </c>
      <c r="CN90" t="s">
        <v>19</v>
      </c>
      <c r="CO90" t="s">
        <v>19</v>
      </c>
      <c r="CP90" t="s">
        <v>19</v>
      </c>
      <c r="CQ90" t="s">
        <v>19</v>
      </c>
      <c r="CR90" t="s">
        <v>19</v>
      </c>
      <c r="CS90" t="s">
        <v>19</v>
      </c>
      <c r="CT90" t="s">
        <v>19</v>
      </c>
      <c r="CU90" t="s">
        <v>31</v>
      </c>
      <c r="CV90" t="s">
        <v>55</v>
      </c>
      <c r="CW90" t="s">
        <v>55</v>
      </c>
      <c r="CX90" t="s">
        <v>31</v>
      </c>
      <c r="CY90" t="s">
        <v>55</v>
      </c>
      <c r="CZ90" t="s">
        <v>55</v>
      </c>
      <c r="DA90" t="s">
        <v>55</v>
      </c>
      <c r="DB90" t="s">
        <v>55</v>
      </c>
      <c r="DC90" t="s">
        <v>55</v>
      </c>
      <c r="DE90" t="s">
        <v>96</v>
      </c>
      <c r="DH90" t="s">
        <v>120</v>
      </c>
      <c r="DS90" t="s">
        <v>97</v>
      </c>
      <c r="ER90" t="s">
        <v>56</v>
      </c>
      <c r="FE90" t="s">
        <v>74</v>
      </c>
      <c r="FF90" t="s">
        <v>37</v>
      </c>
      <c r="FG90" t="s">
        <v>115</v>
      </c>
    </row>
    <row r="91" spans="1:163" x14ac:dyDescent="0.25">
      <c r="A91" t="s">
        <v>588</v>
      </c>
      <c r="B91" t="s">
        <v>589</v>
      </c>
      <c r="C91" t="s">
        <v>589</v>
      </c>
      <c r="D91" t="s">
        <v>6</v>
      </c>
      <c r="E91" t="s">
        <v>59</v>
      </c>
      <c r="F91" t="s">
        <v>8</v>
      </c>
      <c r="G91" t="s">
        <v>61</v>
      </c>
      <c r="H91" t="s">
        <v>10</v>
      </c>
      <c r="I91" t="s">
        <v>483</v>
      </c>
      <c r="J91" t="s">
        <v>12</v>
      </c>
      <c r="L91" t="s">
        <v>123</v>
      </c>
      <c r="M91" t="s">
        <v>423</v>
      </c>
      <c r="N91" t="s">
        <v>91</v>
      </c>
      <c r="O91" t="s">
        <v>45</v>
      </c>
      <c r="R91" t="s">
        <v>17</v>
      </c>
      <c r="T91" t="s">
        <v>18</v>
      </c>
      <c r="U91" t="s">
        <v>44</v>
      </c>
      <c r="V91" t="s">
        <v>44</v>
      </c>
      <c r="W91" t="s">
        <v>44</v>
      </c>
      <c r="X91" t="s">
        <v>44</v>
      </c>
      <c r="Y91" t="s">
        <v>44</v>
      </c>
      <c r="Z91" t="s">
        <v>44</v>
      </c>
      <c r="AA91" t="s">
        <v>44</v>
      </c>
      <c r="AB91" t="s">
        <v>44</v>
      </c>
      <c r="AC91" t="s">
        <v>44</v>
      </c>
      <c r="AD91" t="s">
        <v>44</v>
      </c>
      <c r="AE91" t="s">
        <v>44</v>
      </c>
      <c r="AF91" t="s">
        <v>44</v>
      </c>
      <c r="AG91" t="s">
        <v>44</v>
      </c>
      <c r="AH91" t="s">
        <v>44</v>
      </c>
      <c r="AI91" t="s">
        <v>44</v>
      </c>
      <c r="AJ91" t="s">
        <v>44</v>
      </c>
      <c r="AK91" t="s">
        <v>44</v>
      </c>
      <c r="AL91" t="s">
        <v>44</v>
      </c>
      <c r="AM91" t="s">
        <v>45</v>
      </c>
      <c r="AN91" t="s">
        <v>45</v>
      </c>
      <c r="AO91" t="s">
        <v>45</v>
      </c>
      <c r="AP91" t="s">
        <v>45</v>
      </c>
      <c r="AQ91" t="s">
        <v>69</v>
      </c>
      <c r="AR91" t="s">
        <v>45</v>
      </c>
      <c r="AS91" t="s">
        <v>21</v>
      </c>
      <c r="AU91" t="s">
        <v>47</v>
      </c>
      <c r="AV91" t="s">
        <v>113</v>
      </c>
      <c r="AX91" t="s">
        <v>23</v>
      </c>
      <c r="AZ91" t="s">
        <v>48</v>
      </c>
      <c r="BE91" t="s">
        <v>44</v>
      </c>
      <c r="BF91" t="s">
        <v>44</v>
      </c>
      <c r="BG91" t="s">
        <v>44</v>
      </c>
      <c r="BH91" t="s">
        <v>44</v>
      </c>
      <c r="BI91" t="s">
        <v>44</v>
      </c>
      <c r="BJ91" t="s">
        <v>44</v>
      </c>
      <c r="BK91" t="s">
        <v>44</v>
      </c>
      <c r="BL91" t="s">
        <v>44</v>
      </c>
      <c r="BM91" t="s">
        <v>44</v>
      </c>
      <c r="BN91" t="s">
        <v>44</v>
      </c>
      <c r="BO91" t="s">
        <v>44</v>
      </c>
      <c r="BP91" t="s">
        <v>44</v>
      </c>
      <c r="BQ91" t="s">
        <v>44</v>
      </c>
      <c r="BR91" t="s">
        <v>44</v>
      </c>
      <c r="BS91" t="s">
        <v>44</v>
      </c>
      <c r="BT91" t="s">
        <v>126</v>
      </c>
      <c r="BU91" t="s">
        <v>26</v>
      </c>
      <c r="BV91" t="s">
        <v>140</v>
      </c>
      <c r="BX91" t="s">
        <v>148</v>
      </c>
      <c r="CA91" t="s">
        <v>53</v>
      </c>
      <c r="CK91" t="s">
        <v>25</v>
      </c>
      <c r="CL91" t="s">
        <v>44</v>
      </c>
      <c r="CM91" t="s">
        <v>44</v>
      </c>
      <c r="CN91" t="s">
        <v>44</v>
      </c>
      <c r="CO91" t="s">
        <v>44</v>
      </c>
      <c r="CP91" t="s">
        <v>44</v>
      </c>
      <c r="CQ91" t="s">
        <v>44</v>
      </c>
      <c r="CR91" t="s">
        <v>44</v>
      </c>
      <c r="CS91" t="s">
        <v>44</v>
      </c>
      <c r="CT91" t="s">
        <v>44</v>
      </c>
      <c r="CU91" t="s">
        <v>55</v>
      </c>
      <c r="CV91" t="s">
        <v>55</v>
      </c>
      <c r="CW91" t="s">
        <v>55</v>
      </c>
      <c r="CX91" t="s">
        <v>55</v>
      </c>
      <c r="CY91" t="s">
        <v>55</v>
      </c>
      <c r="CZ91" t="s">
        <v>55</v>
      </c>
      <c r="DA91" t="s">
        <v>55</v>
      </c>
      <c r="DB91" t="s">
        <v>55</v>
      </c>
      <c r="DC91" t="s">
        <v>55</v>
      </c>
      <c r="DE91" t="s">
        <v>32</v>
      </c>
      <c r="DL91" t="s">
        <v>201</v>
      </c>
      <c r="DS91" t="s">
        <v>97</v>
      </c>
      <c r="ES91" t="s">
        <v>87</v>
      </c>
      <c r="FB91" t="s">
        <v>174</v>
      </c>
      <c r="FE91" t="s">
        <v>74</v>
      </c>
      <c r="FF91" t="s">
        <v>105</v>
      </c>
      <c r="FG91" t="s">
        <v>115</v>
      </c>
    </row>
    <row r="92" spans="1:163" x14ac:dyDescent="0.25">
      <c r="A92" t="s">
        <v>590</v>
      </c>
      <c r="B92" t="s">
        <v>591</v>
      </c>
      <c r="C92" t="s">
        <v>591</v>
      </c>
      <c r="D92" t="s">
        <v>6</v>
      </c>
      <c r="E92" t="s">
        <v>59</v>
      </c>
      <c r="F92" t="s">
        <v>109</v>
      </c>
      <c r="G92" t="s">
        <v>76</v>
      </c>
      <c r="H92" t="s">
        <v>10</v>
      </c>
      <c r="I92" t="s">
        <v>495</v>
      </c>
      <c r="J92" t="s">
        <v>12</v>
      </c>
      <c r="L92" t="s">
        <v>123</v>
      </c>
      <c r="M92" t="s">
        <v>423</v>
      </c>
      <c r="N92" t="s">
        <v>64</v>
      </c>
      <c r="O92" t="s">
        <v>45</v>
      </c>
      <c r="P92" t="s">
        <v>66</v>
      </c>
      <c r="R92" t="s">
        <v>17</v>
      </c>
      <c r="T92" t="s">
        <v>68</v>
      </c>
      <c r="U92" t="s">
        <v>19</v>
      </c>
      <c r="V92" t="s">
        <v>19</v>
      </c>
      <c r="W92" t="s">
        <v>19</v>
      </c>
      <c r="X92" t="s">
        <v>19</v>
      </c>
      <c r="Y92" t="s">
        <v>19</v>
      </c>
      <c r="Z92" t="s">
        <v>19</v>
      </c>
      <c r="AA92" t="s">
        <v>19</v>
      </c>
      <c r="AB92" t="s">
        <v>19</v>
      </c>
      <c r="AC92" t="s">
        <v>19</v>
      </c>
      <c r="AD92" t="s">
        <v>19</v>
      </c>
      <c r="AE92" t="s">
        <v>19</v>
      </c>
      <c r="AG92" t="s">
        <v>19</v>
      </c>
      <c r="AH92" t="s">
        <v>19</v>
      </c>
      <c r="AI92" t="s">
        <v>19</v>
      </c>
      <c r="AJ92" t="s">
        <v>19</v>
      </c>
      <c r="AK92" t="s">
        <v>19</v>
      </c>
      <c r="AL92" t="s">
        <v>19</v>
      </c>
      <c r="AM92" t="s">
        <v>20</v>
      </c>
      <c r="AN92" t="s">
        <v>20</v>
      </c>
      <c r="AO92" t="s">
        <v>20</v>
      </c>
      <c r="AP92" t="s">
        <v>20</v>
      </c>
      <c r="AQ92" t="s">
        <v>20</v>
      </c>
      <c r="AR92" t="s">
        <v>20</v>
      </c>
      <c r="AS92" t="s">
        <v>46</v>
      </c>
      <c r="AU92" t="s">
        <v>47</v>
      </c>
      <c r="AV92" t="s">
        <v>113</v>
      </c>
      <c r="AX92" t="s">
        <v>23</v>
      </c>
      <c r="BE92" t="s">
        <v>19</v>
      </c>
      <c r="BF92" t="s">
        <v>19</v>
      </c>
      <c r="BG92" t="s">
        <v>19</v>
      </c>
      <c r="BH92" t="s">
        <v>19</v>
      </c>
      <c r="BI92" t="s">
        <v>19</v>
      </c>
      <c r="BJ92" t="s">
        <v>19</v>
      </c>
      <c r="BK92" t="s">
        <v>19</v>
      </c>
      <c r="BL92" t="s">
        <v>19</v>
      </c>
      <c r="BM92" t="s">
        <v>19</v>
      </c>
      <c r="BN92" t="s">
        <v>19</v>
      </c>
      <c r="BO92" t="s">
        <v>19</v>
      </c>
      <c r="BP92" t="s">
        <v>19</v>
      </c>
      <c r="BQ92" t="s">
        <v>19</v>
      </c>
      <c r="BR92" t="s">
        <v>19</v>
      </c>
      <c r="BS92" t="s">
        <v>19</v>
      </c>
      <c r="BT92" t="s">
        <v>126</v>
      </c>
      <c r="BU92" t="s">
        <v>26</v>
      </c>
      <c r="BV92" t="s">
        <v>167</v>
      </c>
      <c r="BX92" t="s">
        <v>133</v>
      </c>
      <c r="CA92" t="s">
        <v>53</v>
      </c>
      <c r="CK92" t="s">
        <v>30</v>
      </c>
      <c r="CL92" t="s">
        <v>19</v>
      </c>
      <c r="CM92" t="s">
        <v>19</v>
      </c>
      <c r="CN92" t="s">
        <v>19</v>
      </c>
      <c r="CO92" t="s">
        <v>19</v>
      </c>
      <c r="CP92" t="s">
        <v>19</v>
      </c>
      <c r="CQ92" t="s">
        <v>19</v>
      </c>
      <c r="CR92" t="s">
        <v>19</v>
      </c>
      <c r="CS92" t="s">
        <v>19</v>
      </c>
      <c r="CT92" t="s">
        <v>19</v>
      </c>
      <c r="CU92" t="s">
        <v>31</v>
      </c>
      <c r="CV92" t="s">
        <v>31</v>
      </c>
      <c r="CW92" t="s">
        <v>31</v>
      </c>
      <c r="CX92" t="s">
        <v>31</v>
      </c>
      <c r="CY92" t="s">
        <v>31</v>
      </c>
      <c r="CZ92" t="s">
        <v>31</v>
      </c>
      <c r="DA92" t="s">
        <v>31</v>
      </c>
      <c r="DB92" t="s">
        <v>31</v>
      </c>
      <c r="DC92" t="s">
        <v>31</v>
      </c>
      <c r="DE92" t="s">
        <v>32</v>
      </c>
      <c r="DH92" t="s">
        <v>120</v>
      </c>
      <c r="DS92" t="s">
        <v>97</v>
      </c>
      <c r="EF92" t="s">
        <v>190</v>
      </c>
      <c r="EH92" t="s">
        <v>187</v>
      </c>
      <c r="ES92" t="s">
        <v>87</v>
      </c>
      <c r="FE92" t="s">
        <v>114</v>
      </c>
      <c r="FF92" t="s">
        <v>105</v>
      </c>
      <c r="FG92" t="s">
        <v>115</v>
      </c>
    </row>
    <row r="93" spans="1:163" x14ac:dyDescent="0.25">
      <c r="A93" t="s">
        <v>592</v>
      </c>
      <c r="B93" t="s">
        <v>593</v>
      </c>
      <c r="C93" t="s">
        <v>593</v>
      </c>
      <c r="D93" t="s">
        <v>6</v>
      </c>
      <c r="E93" t="s">
        <v>59</v>
      </c>
      <c r="F93" t="s">
        <v>109</v>
      </c>
      <c r="G93" t="s">
        <v>9</v>
      </c>
      <c r="H93" t="s">
        <v>10</v>
      </c>
      <c r="I93" t="s">
        <v>426</v>
      </c>
      <c r="J93" t="s">
        <v>12</v>
      </c>
      <c r="L93" t="s">
        <v>123</v>
      </c>
      <c r="M93" t="s">
        <v>25</v>
      </c>
      <c r="N93" t="s">
        <v>91</v>
      </c>
      <c r="O93" t="s">
        <v>45</v>
      </c>
      <c r="P93" t="s">
        <v>66</v>
      </c>
      <c r="T93" t="s">
        <v>93</v>
      </c>
      <c r="U93" t="s">
        <v>19</v>
      </c>
      <c r="V93" t="s">
        <v>19</v>
      </c>
      <c r="W93" t="s">
        <v>19</v>
      </c>
      <c r="X93" t="s">
        <v>19</v>
      </c>
      <c r="Y93" t="s">
        <v>19</v>
      </c>
      <c r="Z93" t="s">
        <v>19</v>
      </c>
      <c r="AA93" t="s">
        <v>44</v>
      </c>
      <c r="AB93" t="s">
        <v>19</v>
      </c>
      <c r="AC93" t="s">
        <v>125</v>
      </c>
      <c r="AD93" t="s">
        <v>44</v>
      </c>
      <c r="AE93" t="s">
        <v>19</v>
      </c>
      <c r="AF93" t="s">
        <v>19</v>
      </c>
      <c r="AG93" t="s">
        <v>19</v>
      </c>
      <c r="AH93" t="s">
        <v>19</v>
      </c>
      <c r="AI93" t="s">
        <v>102</v>
      </c>
      <c r="AJ93" t="s">
        <v>125</v>
      </c>
      <c r="AK93" t="s">
        <v>44</v>
      </c>
      <c r="AL93" t="s">
        <v>19</v>
      </c>
      <c r="AM93" t="s">
        <v>20</v>
      </c>
      <c r="AN93" t="s">
        <v>20</v>
      </c>
      <c r="AO93" t="s">
        <v>69</v>
      </c>
      <c r="AP93" t="s">
        <v>45</v>
      </c>
      <c r="AQ93" t="s">
        <v>20</v>
      </c>
      <c r="AR93" t="s">
        <v>20</v>
      </c>
      <c r="AS93" t="s">
        <v>124</v>
      </c>
      <c r="AU93" t="s">
        <v>47</v>
      </c>
      <c r="AV93" t="s">
        <v>113</v>
      </c>
      <c r="AZ93" t="s">
        <v>48</v>
      </c>
      <c r="BA93" t="s">
        <v>100</v>
      </c>
      <c r="BB93" t="s">
        <v>157</v>
      </c>
      <c r="BE93" t="s">
        <v>19</v>
      </c>
      <c r="BF93" t="s">
        <v>19</v>
      </c>
      <c r="BG93" t="s">
        <v>19</v>
      </c>
      <c r="BH93" t="s">
        <v>19</v>
      </c>
      <c r="BI93" t="s">
        <v>19</v>
      </c>
      <c r="BJ93" t="s">
        <v>19</v>
      </c>
      <c r="BK93" t="s">
        <v>19</v>
      </c>
      <c r="BL93" t="s">
        <v>19</v>
      </c>
      <c r="BM93" t="s">
        <v>19</v>
      </c>
      <c r="BN93" t="s">
        <v>19</v>
      </c>
      <c r="BO93" t="s">
        <v>19</v>
      </c>
      <c r="BP93" t="s">
        <v>19</v>
      </c>
      <c r="BQ93" t="s">
        <v>19</v>
      </c>
      <c r="BR93" t="s">
        <v>19</v>
      </c>
      <c r="BS93" t="s">
        <v>19</v>
      </c>
      <c r="BT93" t="s">
        <v>82</v>
      </c>
      <c r="BU93" t="s">
        <v>26</v>
      </c>
      <c r="BV93" t="s">
        <v>132</v>
      </c>
      <c r="BX93" t="s">
        <v>101</v>
      </c>
      <c r="CA93" t="s">
        <v>53</v>
      </c>
      <c r="CK93" t="s">
        <v>54</v>
      </c>
      <c r="CL93" t="s">
        <v>44</v>
      </c>
      <c r="CM93" t="s">
        <v>19</v>
      </c>
      <c r="CN93" t="s">
        <v>44</v>
      </c>
      <c r="CO93" t="s">
        <v>44</v>
      </c>
      <c r="CP93" t="s">
        <v>44</v>
      </c>
      <c r="CQ93" t="s">
        <v>44</v>
      </c>
      <c r="CR93" t="s">
        <v>44</v>
      </c>
      <c r="CS93" t="s">
        <v>44</v>
      </c>
      <c r="CT93" t="s">
        <v>44</v>
      </c>
      <c r="CU93" t="s">
        <v>31</v>
      </c>
      <c r="CV93" t="s">
        <v>31</v>
      </c>
      <c r="CW93" t="s">
        <v>31</v>
      </c>
      <c r="CX93" t="s">
        <v>31</v>
      </c>
      <c r="CY93" t="s">
        <v>31</v>
      </c>
      <c r="CZ93" t="s">
        <v>31</v>
      </c>
      <c r="DA93" t="s">
        <v>31</v>
      </c>
      <c r="DB93" t="s">
        <v>31</v>
      </c>
      <c r="DC93" t="s">
        <v>31</v>
      </c>
      <c r="DE93" t="s">
        <v>96</v>
      </c>
      <c r="DP93" t="s">
        <v>134</v>
      </c>
      <c r="DR93" t="s">
        <v>135</v>
      </c>
      <c r="EH93" t="s">
        <v>187</v>
      </c>
      <c r="EL93" t="s">
        <v>214</v>
      </c>
      <c r="ER93" t="s">
        <v>56</v>
      </c>
      <c r="FA93" t="s">
        <v>460</v>
      </c>
      <c r="FB93" t="s">
        <v>174</v>
      </c>
      <c r="FE93" t="s">
        <v>74</v>
      </c>
      <c r="FF93" t="s">
        <v>105</v>
      </c>
      <c r="FG93" t="s">
        <v>38</v>
      </c>
    </row>
    <row r="94" spans="1:163" x14ac:dyDescent="0.25">
      <c r="A94" t="s">
        <v>594</v>
      </c>
      <c r="B94" t="s">
        <v>595</v>
      </c>
      <c r="C94" t="s">
        <v>595</v>
      </c>
      <c r="D94" t="s">
        <v>6</v>
      </c>
      <c r="E94" t="s">
        <v>59</v>
      </c>
      <c r="F94" t="s">
        <v>109</v>
      </c>
      <c r="G94" t="s">
        <v>61</v>
      </c>
      <c r="H94" t="s">
        <v>10</v>
      </c>
      <c r="I94" t="s">
        <v>469</v>
      </c>
      <c r="J94" t="s">
        <v>12</v>
      </c>
      <c r="L94" t="s">
        <v>111</v>
      </c>
      <c r="M94" t="s">
        <v>423</v>
      </c>
      <c r="N94" t="s">
        <v>64</v>
      </c>
      <c r="O94" t="s">
        <v>15</v>
      </c>
      <c r="P94" t="s">
        <v>66</v>
      </c>
      <c r="R94" t="s">
        <v>17</v>
      </c>
      <c r="T94" t="s">
        <v>93</v>
      </c>
      <c r="U94" t="s">
        <v>19</v>
      </c>
      <c r="V94" t="s">
        <v>19</v>
      </c>
      <c r="W94" t="s">
        <v>19</v>
      </c>
      <c r="X94" t="s">
        <v>19</v>
      </c>
      <c r="Y94" t="s">
        <v>19</v>
      </c>
      <c r="Z94" t="s">
        <v>19</v>
      </c>
      <c r="AA94" t="s">
        <v>19</v>
      </c>
      <c r="AB94" t="s">
        <v>19</v>
      </c>
      <c r="AC94" t="s">
        <v>19</v>
      </c>
      <c r="AD94" t="s">
        <v>19</v>
      </c>
      <c r="AE94" t="s">
        <v>19</v>
      </c>
      <c r="AF94" t="s">
        <v>19</v>
      </c>
      <c r="AG94" t="s">
        <v>19</v>
      </c>
      <c r="AH94" t="s">
        <v>19</v>
      </c>
      <c r="AI94" t="s">
        <v>19</v>
      </c>
      <c r="AJ94" t="s">
        <v>19</v>
      </c>
      <c r="AK94" t="s">
        <v>19</v>
      </c>
      <c r="AL94" t="s">
        <v>19</v>
      </c>
      <c r="AM94" t="s">
        <v>69</v>
      </c>
      <c r="AN94" t="s">
        <v>69</v>
      </c>
      <c r="AO94" t="s">
        <v>69</v>
      </c>
      <c r="AP94" t="s">
        <v>69</v>
      </c>
      <c r="AQ94" t="s">
        <v>69</v>
      </c>
      <c r="AR94" t="s">
        <v>69</v>
      </c>
      <c r="AS94" t="s">
        <v>46</v>
      </c>
      <c r="AU94" t="s">
        <v>47</v>
      </c>
      <c r="AV94" t="s">
        <v>113</v>
      </c>
      <c r="AZ94" t="s">
        <v>48</v>
      </c>
      <c r="BA94" t="s">
        <v>100</v>
      </c>
      <c r="BE94" t="s">
        <v>19</v>
      </c>
      <c r="BF94" t="s">
        <v>19</v>
      </c>
      <c r="BG94" t="s">
        <v>19</v>
      </c>
      <c r="BH94" t="s">
        <v>19</v>
      </c>
      <c r="BI94" t="s">
        <v>19</v>
      </c>
      <c r="BJ94" t="s">
        <v>19</v>
      </c>
      <c r="BK94" t="s">
        <v>19</v>
      </c>
      <c r="BL94" t="s">
        <v>19</v>
      </c>
      <c r="BM94" t="s">
        <v>19</v>
      </c>
      <c r="BN94" t="s">
        <v>19</v>
      </c>
      <c r="BO94" t="s">
        <v>19</v>
      </c>
      <c r="BP94" t="s">
        <v>19</v>
      </c>
      <c r="BQ94" t="s">
        <v>19</v>
      </c>
      <c r="BR94" t="s">
        <v>19</v>
      </c>
      <c r="BS94" t="s">
        <v>19</v>
      </c>
      <c r="BT94" t="s">
        <v>126</v>
      </c>
      <c r="BU94" t="s">
        <v>50</v>
      </c>
      <c r="BV94" t="s">
        <v>71</v>
      </c>
      <c r="BX94" t="s">
        <v>133</v>
      </c>
      <c r="BZ94" t="s">
        <v>29</v>
      </c>
      <c r="CK94" t="s">
        <v>30</v>
      </c>
      <c r="CL94" t="s">
        <v>19</v>
      </c>
      <c r="CM94" t="s">
        <v>19</v>
      </c>
      <c r="CN94" t="s">
        <v>19</v>
      </c>
      <c r="CO94" t="s">
        <v>19</v>
      </c>
      <c r="CP94" t="s">
        <v>19</v>
      </c>
      <c r="CQ94" t="s">
        <v>19</v>
      </c>
      <c r="CR94" t="s">
        <v>19</v>
      </c>
      <c r="CS94" t="s">
        <v>19</v>
      </c>
      <c r="CT94" t="s">
        <v>19</v>
      </c>
      <c r="CU94" t="s">
        <v>31</v>
      </c>
      <c r="CV94" t="s">
        <v>31</v>
      </c>
      <c r="CW94" t="s">
        <v>31</v>
      </c>
      <c r="CX94" t="s">
        <v>31</v>
      </c>
      <c r="CY94" t="s">
        <v>31</v>
      </c>
      <c r="CZ94" t="s">
        <v>31</v>
      </c>
      <c r="DA94" t="s">
        <v>31</v>
      </c>
      <c r="DB94" t="s">
        <v>31</v>
      </c>
      <c r="DC94" t="s">
        <v>31</v>
      </c>
      <c r="DE94" t="s">
        <v>32</v>
      </c>
      <c r="DI94" t="s">
        <v>33</v>
      </c>
      <c r="DS94" t="s">
        <v>97</v>
      </c>
      <c r="ER94" t="s">
        <v>56</v>
      </c>
      <c r="FE94" t="s">
        <v>114</v>
      </c>
      <c r="FF94" t="s">
        <v>105</v>
      </c>
      <c r="FG94" t="s">
        <v>38</v>
      </c>
    </row>
    <row r="95" spans="1:163" x14ac:dyDescent="0.25">
      <c r="A95" t="s">
        <v>596</v>
      </c>
      <c r="B95" t="s">
        <v>597</v>
      </c>
      <c r="C95" t="s">
        <v>597</v>
      </c>
      <c r="D95" t="s">
        <v>6</v>
      </c>
      <c r="E95" t="s">
        <v>59</v>
      </c>
      <c r="F95" t="s">
        <v>109</v>
      </c>
      <c r="G95" t="s">
        <v>76</v>
      </c>
      <c r="H95" t="s">
        <v>10</v>
      </c>
      <c r="I95" t="s">
        <v>447</v>
      </c>
      <c r="J95" t="s">
        <v>12</v>
      </c>
      <c r="L95" t="s">
        <v>123</v>
      </c>
      <c r="M95" t="s">
        <v>423</v>
      </c>
      <c r="N95" t="s">
        <v>64</v>
      </c>
      <c r="O95" t="s">
        <v>15</v>
      </c>
      <c r="P95" t="s">
        <v>66</v>
      </c>
      <c r="R95" t="s">
        <v>17</v>
      </c>
      <c r="T95" t="s">
        <v>93</v>
      </c>
      <c r="U95" t="s">
        <v>19</v>
      </c>
      <c r="V95" t="s">
        <v>19</v>
      </c>
      <c r="W95" t="s">
        <v>19</v>
      </c>
      <c r="X95" t="s">
        <v>19</v>
      </c>
      <c r="Y95" t="s">
        <v>19</v>
      </c>
      <c r="Z95" t="s">
        <v>19</v>
      </c>
      <c r="AA95" t="s">
        <v>19</v>
      </c>
      <c r="AB95" t="s">
        <v>19</v>
      </c>
      <c r="AC95" t="s">
        <v>19</v>
      </c>
      <c r="AD95" t="s">
        <v>19</v>
      </c>
      <c r="AE95" t="s">
        <v>19</v>
      </c>
      <c r="AF95" t="s">
        <v>19</v>
      </c>
      <c r="AG95" t="s">
        <v>19</v>
      </c>
      <c r="AH95" t="s">
        <v>19</v>
      </c>
      <c r="AI95" t="s">
        <v>19</v>
      </c>
      <c r="AJ95" t="s">
        <v>19</v>
      </c>
      <c r="AK95" t="s">
        <v>19</v>
      </c>
      <c r="AL95" t="s">
        <v>19</v>
      </c>
      <c r="AM95" t="s">
        <v>20</v>
      </c>
      <c r="AN95" t="s">
        <v>20</v>
      </c>
      <c r="AO95" t="s">
        <v>20</v>
      </c>
      <c r="AP95" t="s">
        <v>20</v>
      </c>
      <c r="AQ95" t="s">
        <v>20</v>
      </c>
      <c r="AR95" t="s">
        <v>20</v>
      </c>
      <c r="AS95" t="s">
        <v>46</v>
      </c>
      <c r="AU95" t="s">
        <v>47</v>
      </c>
      <c r="AV95" t="s">
        <v>113</v>
      </c>
      <c r="BE95" t="s">
        <v>19</v>
      </c>
      <c r="BF95" t="s">
        <v>19</v>
      </c>
      <c r="BG95" t="s">
        <v>19</v>
      </c>
      <c r="BH95" t="s">
        <v>19</v>
      </c>
      <c r="BI95" t="s">
        <v>19</v>
      </c>
      <c r="BJ95" t="s">
        <v>19</v>
      </c>
      <c r="BK95" t="s">
        <v>19</v>
      </c>
      <c r="BL95" t="s">
        <v>19</v>
      </c>
      <c r="BM95" t="s">
        <v>19</v>
      </c>
      <c r="BN95" t="s">
        <v>19</v>
      </c>
      <c r="BO95" t="s">
        <v>19</v>
      </c>
      <c r="BP95" t="s">
        <v>19</v>
      </c>
      <c r="BQ95" t="s">
        <v>19</v>
      </c>
      <c r="BR95" t="s">
        <v>19</v>
      </c>
      <c r="BS95" t="s">
        <v>19</v>
      </c>
      <c r="BT95" t="s">
        <v>126</v>
      </c>
      <c r="BU95" t="s">
        <v>26</v>
      </c>
      <c r="BV95" t="s">
        <v>71</v>
      </c>
      <c r="BX95" t="s">
        <v>165</v>
      </c>
      <c r="BZ95" t="s">
        <v>29</v>
      </c>
      <c r="CA95" t="s">
        <v>53</v>
      </c>
      <c r="CK95" t="s">
        <v>30</v>
      </c>
      <c r="CL95" t="s">
        <v>19</v>
      </c>
      <c r="CM95" t="s">
        <v>19</v>
      </c>
      <c r="CN95" t="s">
        <v>19</v>
      </c>
      <c r="CO95" t="s">
        <v>19</v>
      </c>
      <c r="CP95" t="s">
        <v>19</v>
      </c>
      <c r="CQ95" t="s">
        <v>19</v>
      </c>
      <c r="CR95" t="s">
        <v>19</v>
      </c>
      <c r="CS95" t="s">
        <v>19</v>
      </c>
      <c r="CT95" t="s">
        <v>19</v>
      </c>
      <c r="CU95" t="s">
        <v>55</v>
      </c>
      <c r="CV95" t="s">
        <v>55</v>
      </c>
      <c r="CW95" t="s">
        <v>55</v>
      </c>
      <c r="CX95" t="s">
        <v>55</v>
      </c>
      <c r="CY95" t="s">
        <v>55</v>
      </c>
      <c r="CZ95" t="s">
        <v>55</v>
      </c>
      <c r="DA95" t="s">
        <v>55</v>
      </c>
      <c r="DB95" t="s">
        <v>55</v>
      </c>
      <c r="DC95" t="s">
        <v>55</v>
      </c>
      <c r="DE95" t="s">
        <v>32</v>
      </c>
      <c r="DF95" t="s">
        <v>180</v>
      </c>
      <c r="DS95" t="s">
        <v>97</v>
      </c>
      <c r="ER95" t="s">
        <v>56</v>
      </c>
      <c r="FE95" t="s">
        <v>74</v>
      </c>
      <c r="FF95" t="s">
        <v>37</v>
      </c>
      <c r="FG95" t="s">
        <v>115</v>
      </c>
    </row>
    <row r="96" spans="1:163" x14ac:dyDescent="0.25">
      <c r="A96" t="s">
        <v>598</v>
      </c>
      <c r="B96" t="s">
        <v>599</v>
      </c>
      <c r="C96" t="s">
        <v>599</v>
      </c>
      <c r="D96" t="s">
        <v>6</v>
      </c>
      <c r="E96" t="s">
        <v>59</v>
      </c>
      <c r="F96" t="s">
        <v>109</v>
      </c>
      <c r="G96" t="s">
        <v>76</v>
      </c>
      <c r="H96" t="s">
        <v>10</v>
      </c>
      <c r="I96" t="s">
        <v>474</v>
      </c>
      <c r="J96" t="s">
        <v>12</v>
      </c>
      <c r="L96" t="s">
        <v>111</v>
      </c>
      <c r="M96" t="s">
        <v>388</v>
      </c>
      <c r="N96" t="s">
        <v>99</v>
      </c>
      <c r="O96" t="s">
        <v>112</v>
      </c>
      <c r="P96" t="s">
        <v>66</v>
      </c>
      <c r="T96" t="s">
        <v>93</v>
      </c>
      <c r="U96" t="s">
        <v>125</v>
      </c>
      <c r="V96" t="s">
        <v>125</v>
      </c>
      <c r="W96" t="s">
        <v>125</v>
      </c>
      <c r="X96" t="s">
        <v>125</v>
      </c>
      <c r="Y96" t="s">
        <v>125</v>
      </c>
      <c r="Z96" t="s">
        <v>125</v>
      </c>
      <c r="AA96" t="s">
        <v>125</v>
      </c>
      <c r="AB96" t="s">
        <v>125</v>
      </c>
      <c r="AC96" t="s">
        <v>125</v>
      </c>
      <c r="AD96" t="s">
        <v>125</v>
      </c>
      <c r="AE96" t="s">
        <v>125</v>
      </c>
      <c r="AF96" t="s">
        <v>125</v>
      </c>
      <c r="AG96" t="s">
        <v>125</v>
      </c>
      <c r="AH96" t="s">
        <v>125</v>
      </c>
      <c r="AI96" t="s">
        <v>125</v>
      </c>
      <c r="AJ96" t="s">
        <v>125</v>
      </c>
      <c r="AK96" t="s">
        <v>125</v>
      </c>
      <c r="AL96" t="s">
        <v>125</v>
      </c>
      <c r="AM96" t="s">
        <v>25</v>
      </c>
      <c r="AN96" t="s">
        <v>25</v>
      </c>
      <c r="AO96" t="s">
        <v>25</v>
      </c>
      <c r="AP96" t="s">
        <v>25</v>
      </c>
      <c r="AQ96" t="s">
        <v>25</v>
      </c>
      <c r="AR96" t="s">
        <v>25</v>
      </c>
      <c r="AS96" t="s">
        <v>124</v>
      </c>
      <c r="AU96" t="s">
        <v>47</v>
      </c>
      <c r="AV96" t="s">
        <v>113</v>
      </c>
      <c r="BE96" t="s">
        <v>125</v>
      </c>
      <c r="BF96" t="s">
        <v>125</v>
      </c>
      <c r="BG96" t="s">
        <v>125</v>
      </c>
      <c r="BH96" t="s">
        <v>125</v>
      </c>
      <c r="BI96" t="s">
        <v>125</v>
      </c>
      <c r="BJ96" t="s">
        <v>125</v>
      </c>
      <c r="BK96" t="s">
        <v>125</v>
      </c>
      <c r="BL96" t="s">
        <v>125</v>
      </c>
      <c r="BM96" t="s">
        <v>125</v>
      </c>
      <c r="BN96" t="s">
        <v>125</v>
      </c>
      <c r="BO96" t="s">
        <v>125</v>
      </c>
      <c r="BP96" t="s">
        <v>125</v>
      </c>
      <c r="BQ96" t="s">
        <v>125</v>
      </c>
      <c r="BR96" t="s">
        <v>125</v>
      </c>
      <c r="BS96" t="s">
        <v>125</v>
      </c>
      <c r="BT96" t="s">
        <v>126</v>
      </c>
      <c r="BU96" t="s">
        <v>50</v>
      </c>
      <c r="BV96" t="s">
        <v>167</v>
      </c>
      <c r="BX96" t="s">
        <v>133</v>
      </c>
      <c r="BZ96" t="s">
        <v>29</v>
      </c>
      <c r="CA96" t="s">
        <v>53</v>
      </c>
      <c r="CB96" t="s">
        <v>143</v>
      </c>
      <c r="CK96" t="s">
        <v>54</v>
      </c>
      <c r="CL96" t="s">
        <v>125</v>
      </c>
      <c r="CM96" t="s">
        <v>125</v>
      </c>
      <c r="CN96" t="s">
        <v>125</v>
      </c>
      <c r="CO96" t="s">
        <v>125</v>
      </c>
      <c r="CP96" t="s">
        <v>125</v>
      </c>
      <c r="CQ96" t="s">
        <v>125</v>
      </c>
      <c r="CR96" t="s">
        <v>125</v>
      </c>
      <c r="CS96" t="s">
        <v>125</v>
      </c>
      <c r="CT96" t="s">
        <v>125</v>
      </c>
      <c r="CU96" t="s">
        <v>31</v>
      </c>
      <c r="CV96" t="s">
        <v>31</v>
      </c>
      <c r="CW96" t="s">
        <v>31</v>
      </c>
      <c r="CX96" t="s">
        <v>31</v>
      </c>
      <c r="CY96" t="s">
        <v>31</v>
      </c>
      <c r="CZ96" t="s">
        <v>31</v>
      </c>
      <c r="DA96" t="s">
        <v>31</v>
      </c>
      <c r="DB96" t="s">
        <v>31</v>
      </c>
      <c r="DC96" t="s">
        <v>31</v>
      </c>
      <c r="DE96" t="s">
        <v>96</v>
      </c>
      <c r="DF96" t="s">
        <v>180</v>
      </c>
      <c r="DH96" t="s">
        <v>120</v>
      </c>
      <c r="DL96" t="s">
        <v>201</v>
      </c>
      <c r="DS96" t="s">
        <v>97</v>
      </c>
      <c r="DU96" t="s">
        <v>160</v>
      </c>
      <c r="DV96" t="s">
        <v>173</v>
      </c>
      <c r="ED96" t="s">
        <v>199</v>
      </c>
      <c r="ER96" t="s">
        <v>56</v>
      </c>
      <c r="ET96" t="s">
        <v>73</v>
      </c>
      <c r="EY96" t="s">
        <v>191</v>
      </c>
      <c r="FE96" t="s">
        <v>36</v>
      </c>
      <c r="FF96" t="s">
        <v>57</v>
      </c>
      <c r="FG96" t="s">
        <v>58</v>
      </c>
    </row>
    <row r="97" spans="1:163" x14ac:dyDescent="0.25">
      <c r="A97" t="s">
        <v>600</v>
      </c>
      <c r="B97" t="s">
        <v>601</v>
      </c>
      <c r="C97" t="s">
        <v>601</v>
      </c>
      <c r="D97" t="s">
        <v>6</v>
      </c>
      <c r="E97" t="s">
        <v>59</v>
      </c>
      <c r="F97" t="s">
        <v>109</v>
      </c>
      <c r="G97" t="s">
        <v>76</v>
      </c>
      <c r="H97" t="s">
        <v>10</v>
      </c>
      <c r="I97" t="s">
        <v>574</v>
      </c>
      <c r="J97" t="s">
        <v>90</v>
      </c>
      <c r="L97" t="s">
        <v>13</v>
      </c>
      <c r="M97" t="s">
        <v>388</v>
      </c>
      <c r="N97" t="s">
        <v>99</v>
      </c>
      <c r="O97" t="s">
        <v>15</v>
      </c>
      <c r="P97" t="s">
        <v>66</v>
      </c>
      <c r="R97" t="s">
        <v>17</v>
      </c>
      <c r="T97" t="s">
        <v>68</v>
      </c>
      <c r="U97" t="s">
        <v>19</v>
      </c>
      <c r="V97" t="s">
        <v>19</v>
      </c>
      <c r="W97" t="s">
        <v>19</v>
      </c>
      <c r="X97" t="s">
        <v>19</v>
      </c>
      <c r="Y97" t="s">
        <v>19</v>
      </c>
      <c r="Z97" t="s">
        <v>19</v>
      </c>
      <c r="AA97" t="s">
        <v>19</v>
      </c>
      <c r="AB97" t="s">
        <v>19</v>
      </c>
      <c r="AC97" t="s">
        <v>19</v>
      </c>
      <c r="AD97" t="s">
        <v>19</v>
      </c>
      <c r="AE97" t="s">
        <v>19</v>
      </c>
      <c r="AF97" t="s">
        <v>19</v>
      </c>
      <c r="AG97" t="s">
        <v>19</v>
      </c>
      <c r="AH97" t="s">
        <v>19</v>
      </c>
      <c r="AI97" t="s">
        <v>19</v>
      </c>
      <c r="AJ97" t="s">
        <v>19</v>
      </c>
      <c r="AK97" t="s">
        <v>19</v>
      </c>
      <c r="AL97" t="s">
        <v>19</v>
      </c>
      <c r="AM97" t="s">
        <v>20</v>
      </c>
      <c r="AN97" t="s">
        <v>20</v>
      </c>
      <c r="AO97" t="s">
        <v>20</v>
      </c>
      <c r="AP97" t="s">
        <v>20</v>
      </c>
      <c r="AQ97" t="s">
        <v>20</v>
      </c>
      <c r="AR97" t="s">
        <v>20</v>
      </c>
      <c r="AS97" t="s">
        <v>46</v>
      </c>
      <c r="AU97" t="s">
        <v>47</v>
      </c>
      <c r="AV97" t="s">
        <v>113</v>
      </c>
      <c r="AX97" t="s">
        <v>23</v>
      </c>
      <c r="AZ97" t="s">
        <v>48</v>
      </c>
      <c r="BE97" t="s">
        <v>19</v>
      </c>
      <c r="BF97" t="s">
        <v>19</v>
      </c>
      <c r="BG97" t="s">
        <v>19</v>
      </c>
      <c r="BH97" t="s">
        <v>19</v>
      </c>
      <c r="BI97" t="s">
        <v>19</v>
      </c>
      <c r="BJ97" t="s">
        <v>19</v>
      </c>
      <c r="BK97" t="s">
        <v>19</v>
      </c>
      <c r="BL97" t="s">
        <v>19</v>
      </c>
      <c r="BM97" t="s">
        <v>19</v>
      </c>
      <c r="BN97" t="s">
        <v>19</v>
      </c>
      <c r="BO97" t="s">
        <v>19</v>
      </c>
      <c r="BP97" t="s">
        <v>19</v>
      </c>
      <c r="BQ97" t="s">
        <v>19</v>
      </c>
      <c r="BR97" t="s">
        <v>19</v>
      </c>
      <c r="BS97" t="s">
        <v>19</v>
      </c>
      <c r="BT97" t="s">
        <v>126</v>
      </c>
      <c r="BU97" t="s">
        <v>26</v>
      </c>
      <c r="BV97" t="s">
        <v>167</v>
      </c>
      <c r="BX97" t="s">
        <v>148</v>
      </c>
      <c r="CB97" t="s">
        <v>143</v>
      </c>
      <c r="CK97" t="s">
        <v>30</v>
      </c>
      <c r="CL97" t="s">
        <v>19</v>
      </c>
      <c r="CM97" t="s">
        <v>19</v>
      </c>
      <c r="CN97" t="s">
        <v>19</v>
      </c>
      <c r="CO97" t="s">
        <v>19</v>
      </c>
      <c r="CP97" t="s">
        <v>19</v>
      </c>
      <c r="CQ97" t="s">
        <v>19</v>
      </c>
      <c r="CR97" t="s">
        <v>19</v>
      </c>
      <c r="CS97" t="s">
        <v>19</v>
      </c>
      <c r="CT97" t="s">
        <v>19</v>
      </c>
      <c r="CU97" t="s">
        <v>31</v>
      </c>
      <c r="CV97" t="s">
        <v>31</v>
      </c>
      <c r="CW97" t="s">
        <v>31</v>
      </c>
      <c r="CX97" t="s">
        <v>31</v>
      </c>
      <c r="CY97" t="s">
        <v>31</v>
      </c>
      <c r="CZ97" t="s">
        <v>31</v>
      </c>
      <c r="DA97" t="s">
        <v>31</v>
      </c>
      <c r="DB97" t="s">
        <v>31</v>
      </c>
      <c r="DC97" t="s">
        <v>31</v>
      </c>
      <c r="DE97" t="s">
        <v>32</v>
      </c>
      <c r="DF97" t="s">
        <v>180</v>
      </c>
      <c r="DS97" t="s">
        <v>97</v>
      </c>
      <c r="ES97" t="s">
        <v>87</v>
      </c>
      <c r="FE97" t="s">
        <v>74</v>
      </c>
      <c r="FF97" t="s">
        <v>25</v>
      </c>
      <c r="FG97" t="s">
        <v>115</v>
      </c>
    </row>
    <row r="98" spans="1:163" x14ac:dyDescent="0.25">
      <c r="A98" t="s">
        <v>602</v>
      </c>
      <c r="B98" t="s">
        <v>603</v>
      </c>
      <c r="C98" t="s">
        <v>603</v>
      </c>
      <c r="D98" t="s">
        <v>6</v>
      </c>
      <c r="E98" t="s">
        <v>59</v>
      </c>
      <c r="F98" t="s">
        <v>109</v>
      </c>
      <c r="G98" t="s">
        <v>9</v>
      </c>
      <c r="H98" t="s">
        <v>10</v>
      </c>
      <c r="I98" t="s">
        <v>465</v>
      </c>
      <c r="J98" t="s">
        <v>12</v>
      </c>
      <c r="L98" t="s">
        <v>111</v>
      </c>
      <c r="M98" t="s">
        <v>423</v>
      </c>
      <c r="N98" t="s">
        <v>64</v>
      </c>
      <c r="O98" t="s">
        <v>15</v>
      </c>
      <c r="P98" t="s">
        <v>66</v>
      </c>
      <c r="R98" t="s">
        <v>17</v>
      </c>
      <c r="T98" t="s">
        <v>68</v>
      </c>
      <c r="U98" t="s">
        <v>102</v>
      </c>
      <c r="V98" t="s">
        <v>102</v>
      </c>
      <c r="W98" t="s">
        <v>102</v>
      </c>
      <c r="X98" t="s">
        <v>102</v>
      </c>
      <c r="Y98" t="s">
        <v>102</v>
      </c>
      <c r="Z98" t="s">
        <v>102</v>
      </c>
      <c r="AA98" t="s">
        <v>102</v>
      </c>
      <c r="AB98" t="s">
        <v>102</v>
      </c>
      <c r="AC98" t="s">
        <v>102</v>
      </c>
      <c r="AD98" t="s">
        <v>102</v>
      </c>
      <c r="AE98" t="s">
        <v>102</v>
      </c>
      <c r="AF98" t="s">
        <v>102</v>
      </c>
      <c r="AG98" t="s">
        <v>102</v>
      </c>
      <c r="AH98" t="s">
        <v>102</v>
      </c>
      <c r="AI98" t="s">
        <v>102</v>
      </c>
      <c r="AJ98" t="s">
        <v>102</v>
      </c>
      <c r="AK98" t="s">
        <v>102</v>
      </c>
      <c r="AL98" t="s">
        <v>102</v>
      </c>
      <c r="AM98" t="s">
        <v>25</v>
      </c>
      <c r="AN98" t="s">
        <v>25</v>
      </c>
      <c r="AO98" t="s">
        <v>25</v>
      </c>
      <c r="AP98" t="s">
        <v>25</v>
      </c>
      <c r="AQ98" t="s">
        <v>25</v>
      </c>
      <c r="AR98" t="s">
        <v>25</v>
      </c>
      <c r="AS98" t="s">
        <v>46</v>
      </c>
      <c r="AU98" t="s">
        <v>118</v>
      </c>
      <c r="AV98" t="s">
        <v>113</v>
      </c>
      <c r="BE98" t="s">
        <v>102</v>
      </c>
      <c r="BF98" t="s">
        <v>102</v>
      </c>
      <c r="BG98" t="s">
        <v>102</v>
      </c>
      <c r="BH98" t="s">
        <v>102</v>
      </c>
      <c r="BI98" t="s">
        <v>102</v>
      </c>
      <c r="BJ98" t="s">
        <v>102</v>
      </c>
      <c r="BK98" t="s">
        <v>102</v>
      </c>
      <c r="BL98" t="s">
        <v>102</v>
      </c>
      <c r="BM98" t="s">
        <v>102</v>
      </c>
      <c r="BN98" t="s">
        <v>102</v>
      </c>
      <c r="BO98" t="s">
        <v>102</v>
      </c>
      <c r="BP98" t="s">
        <v>102</v>
      </c>
      <c r="BQ98" t="s">
        <v>102</v>
      </c>
      <c r="BR98" t="s">
        <v>102</v>
      </c>
      <c r="BS98" t="s">
        <v>102</v>
      </c>
      <c r="BT98" t="s">
        <v>126</v>
      </c>
      <c r="BU98" t="s">
        <v>50</v>
      </c>
      <c r="BV98" t="s">
        <v>167</v>
      </c>
      <c r="BX98" t="s">
        <v>52</v>
      </c>
      <c r="BZ98" t="s">
        <v>29</v>
      </c>
      <c r="CA98" t="s">
        <v>53</v>
      </c>
      <c r="CK98" t="s">
        <v>30</v>
      </c>
      <c r="CL98" t="s">
        <v>102</v>
      </c>
      <c r="CM98" t="s">
        <v>102</v>
      </c>
      <c r="CN98" t="s">
        <v>102</v>
      </c>
      <c r="CO98" t="s">
        <v>102</v>
      </c>
      <c r="CP98" t="s">
        <v>102</v>
      </c>
      <c r="CQ98" t="s">
        <v>102</v>
      </c>
      <c r="CR98" t="s">
        <v>102</v>
      </c>
      <c r="CS98" t="s">
        <v>102</v>
      </c>
      <c r="CT98" t="s">
        <v>102</v>
      </c>
      <c r="CU98" t="s">
        <v>55</v>
      </c>
      <c r="CV98" t="s">
        <v>55</v>
      </c>
      <c r="CW98" t="s">
        <v>55</v>
      </c>
      <c r="CX98" t="s">
        <v>55</v>
      </c>
      <c r="CY98" t="s">
        <v>55</v>
      </c>
      <c r="CZ98" t="s">
        <v>55</v>
      </c>
      <c r="DA98" t="s">
        <v>55</v>
      </c>
      <c r="DB98" t="s">
        <v>55</v>
      </c>
      <c r="DC98" t="s">
        <v>55</v>
      </c>
      <c r="DE98" t="s">
        <v>32</v>
      </c>
      <c r="DG98" t="s">
        <v>86</v>
      </c>
      <c r="DH98" t="s">
        <v>120</v>
      </c>
      <c r="DU98" t="s">
        <v>160</v>
      </c>
      <c r="DV98" t="s">
        <v>173</v>
      </c>
      <c r="ER98" t="s">
        <v>56</v>
      </c>
      <c r="FE98" t="s">
        <v>114</v>
      </c>
      <c r="FF98" t="s">
        <v>105</v>
      </c>
      <c r="FG98" t="s">
        <v>115</v>
      </c>
    </row>
    <row r="99" spans="1:163" x14ac:dyDescent="0.25">
      <c r="A99" t="s">
        <v>604</v>
      </c>
      <c r="B99" t="s">
        <v>605</v>
      </c>
      <c r="C99" t="s">
        <v>605</v>
      </c>
      <c r="D99" t="s">
        <v>6</v>
      </c>
      <c r="E99" t="s">
        <v>59</v>
      </c>
      <c r="F99" t="s">
        <v>109</v>
      </c>
      <c r="G99" t="s">
        <v>161</v>
      </c>
      <c r="H99" t="s">
        <v>10</v>
      </c>
      <c r="I99" t="s">
        <v>368</v>
      </c>
      <c r="J99" t="s">
        <v>78</v>
      </c>
      <c r="L99" t="s">
        <v>13</v>
      </c>
      <c r="M99" t="s">
        <v>369</v>
      </c>
      <c r="N99" t="s">
        <v>99</v>
      </c>
      <c r="O99" t="s">
        <v>112</v>
      </c>
      <c r="P99" t="s">
        <v>66</v>
      </c>
      <c r="R99" t="s">
        <v>17</v>
      </c>
      <c r="T99" t="s">
        <v>93</v>
      </c>
      <c r="U99" t="s">
        <v>19</v>
      </c>
      <c r="V99" t="s">
        <v>19</v>
      </c>
      <c r="W99" t="s">
        <v>19</v>
      </c>
      <c r="X99" t="s">
        <v>19</v>
      </c>
      <c r="Y99" t="s">
        <v>19</v>
      </c>
      <c r="Z99" t="s">
        <v>19</v>
      </c>
      <c r="AA99" t="s">
        <v>19</v>
      </c>
      <c r="AB99" t="s">
        <v>19</v>
      </c>
      <c r="AC99" t="s">
        <v>19</v>
      </c>
      <c r="AD99" t="s">
        <v>19</v>
      </c>
      <c r="AE99" t="s">
        <v>19</v>
      </c>
      <c r="AF99" t="s">
        <v>19</v>
      </c>
      <c r="AG99" t="s">
        <v>19</v>
      </c>
      <c r="AH99" t="s">
        <v>19</v>
      </c>
      <c r="AI99" t="s">
        <v>19</v>
      </c>
      <c r="AJ99" t="s">
        <v>19</v>
      </c>
      <c r="AK99" t="s">
        <v>19</v>
      </c>
      <c r="AL99" t="s">
        <v>19</v>
      </c>
      <c r="AM99" t="s">
        <v>20</v>
      </c>
      <c r="AN99" t="s">
        <v>20</v>
      </c>
      <c r="AO99" t="s">
        <v>20</v>
      </c>
      <c r="AP99" t="s">
        <v>20</v>
      </c>
      <c r="AQ99" t="s">
        <v>20</v>
      </c>
      <c r="AR99" t="s">
        <v>20</v>
      </c>
      <c r="AS99" t="s">
        <v>124</v>
      </c>
      <c r="AU99" t="s">
        <v>47</v>
      </c>
      <c r="AV99" t="s">
        <v>113</v>
      </c>
      <c r="BE99" t="s">
        <v>19</v>
      </c>
      <c r="BF99" t="s">
        <v>19</v>
      </c>
      <c r="BG99" t="s">
        <v>19</v>
      </c>
      <c r="BH99" t="s">
        <v>19</v>
      </c>
      <c r="BI99" t="s">
        <v>19</v>
      </c>
      <c r="BJ99" t="s">
        <v>19</v>
      </c>
      <c r="BK99" t="s">
        <v>19</v>
      </c>
      <c r="BL99" t="s">
        <v>19</v>
      </c>
      <c r="BM99" t="s">
        <v>19</v>
      </c>
      <c r="BN99" t="s">
        <v>19</v>
      </c>
      <c r="BO99" t="s">
        <v>19</v>
      </c>
      <c r="BP99" t="s">
        <v>19</v>
      </c>
      <c r="BQ99" t="s">
        <v>19</v>
      </c>
      <c r="BR99" t="s">
        <v>19</v>
      </c>
      <c r="BS99" t="s">
        <v>19</v>
      </c>
      <c r="BT99" t="s">
        <v>126</v>
      </c>
      <c r="BU99" t="s">
        <v>50</v>
      </c>
      <c r="BV99" t="s">
        <v>167</v>
      </c>
      <c r="BX99" t="s">
        <v>133</v>
      </c>
      <c r="CB99" t="s">
        <v>143</v>
      </c>
      <c r="CK99" t="s">
        <v>30</v>
      </c>
      <c r="CL99" t="s">
        <v>19</v>
      </c>
      <c r="CM99" t="s">
        <v>19</v>
      </c>
      <c r="CN99" t="s">
        <v>19</v>
      </c>
      <c r="CO99" t="s">
        <v>19</v>
      </c>
      <c r="CP99" t="s">
        <v>19</v>
      </c>
      <c r="CQ99" t="s">
        <v>19</v>
      </c>
      <c r="CR99" t="s">
        <v>19</v>
      </c>
      <c r="CS99" t="s">
        <v>19</v>
      </c>
      <c r="CT99" t="s">
        <v>19</v>
      </c>
      <c r="CU99" t="s">
        <v>31</v>
      </c>
      <c r="CV99" t="s">
        <v>31</v>
      </c>
      <c r="CW99" t="s">
        <v>31</v>
      </c>
      <c r="CX99" t="s">
        <v>31</v>
      </c>
      <c r="CY99" t="s">
        <v>31</v>
      </c>
      <c r="CZ99" t="s">
        <v>31</v>
      </c>
      <c r="DA99" t="s">
        <v>31</v>
      </c>
      <c r="DB99" t="s">
        <v>31</v>
      </c>
      <c r="DC99" t="s">
        <v>31</v>
      </c>
      <c r="DE99" t="s">
        <v>96</v>
      </c>
      <c r="DF99" t="s">
        <v>180</v>
      </c>
      <c r="DR99" t="s">
        <v>135</v>
      </c>
      <c r="EF99" t="s">
        <v>190</v>
      </c>
      <c r="EH99" t="s">
        <v>187</v>
      </c>
      <c r="ER99" t="s">
        <v>56</v>
      </c>
      <c r="ES99" t="s">
        <v>87</v>
      </c>
      <c r="EY99" t="s">
        <v>191</v>
      </c>
      <c r="FE99" t="s">
        <v>114</v>
      </c>
      <c r="FF99" t="s">
        <v>57</v>
      </c>
      <c r="FG99" t="s">
        <v>115</v>
      </c>
    </row>
    <row r="100" spans="1:163" x14ac:dyDescent="0.25">
      <c r="A100" t="s">
        <v>606</v>
      </c>
      <c r="B100" t="s">
        <v>607</v>
      </c>
      <c r="C100" t="s">
        <v>607</v>
      </c>
      <c r="D100" t="s">
        <v>6</v>
      </c>
      <c r="E100" t="s">
        <v>59</v>
      </c>
      <c r="F100" t="s">
        <v>109</v>
      </c>
      <c r="G100" t="s">
        <v>76</v>
      </c>
      <c r="H100" t="s">
        <v>10</v>
      </c>
      <c r="I100" t="s">
        <v>474</v>
      </c>
      <c r="J100" t="s">
        <v>12</v>
      </c>
      <c r="L100" t="s">
        <v>13</v>
      </c>
      <c r="M100" t="s">
        <v>388</v>
      </c>
      <c r="N100" t="s">
        <v>91</v>
      </c>
      <c r="O100" t="s">
        <v>112</v>
      </c>
      <c r="P100" t="s">
        <v>66</v>
      </c>
      <c r="R100" t="s">
        <v>17</v>
      </c>
      <c r="T100" t="s">
        <v>93</v>
      </c>
      <c r="U100" t="s">
        <v>19</v>
      </c>
      <c r="V100" t="s">
        <v>19</v>
      </c>
      <c r="W100" t="s">
        <v>19</v>
      </c>
      <c r="X100" t="s">
        <v>19</v>
      </c>
      <c r="Y100" t="s">
        <v>19</v>
      </c>
      <c r="Z100" t="s">
        <v>19</v>
      </c>
      <c r="AA100" t="s">
        <v>19</v>
      </c>
      <c r="AB100" t="s">
        <v>19</v>
      </c>
      <c r="AC100" t="s">
        <v>19</v>
      </c>
      <c r="AD100" t="s">
        <v>19</v>
      </c>
      <c r="AE100" t="s">
        <v>19</v>
      </c>
      <c r="AF100" t="s">
        <v>19</v>
      </c>
      <c r="AG100" t="s">
        <v>19</v>
      </c>
      <c r="AH100" t="s">
        <v>19</v>
      </c>
      <c r="AI100" t="s">
        <v>19</v>
      </c>
      <c r="AJ100" t="s">
        <v>19</v>
      </c>
      <c r="AK100" t="s">
        <v>19</v>
      </c>
      <c r="AL100" t="s">
        <v>19</v>
      </c>
      <c r="AM100" t="s">
        <v>69</v>
      </c>
      <c r="AN100" t="s">
        <v>69</v>
      </c>
      <c r="AO100" t="s">
        <v>69</v>
      </c>
      <c r="AP100" t="s">
        <v>69</v>
      </c>
      <c r="AQ100" t="s">
        <v>69</v>
      </c>
      <c r="AR100" t="s">
        <v>69</v>
      </c>
      <c r="AS100" t="s">
        <v>46</v>
      </c>
      <c r="AU100" t="s">
        <v>47</v>
      </c>
      <c r="AV100" t="s">
        <v>113</v>
      </c>
      <c r="AX100" t="s">
        <v>23</v>
      </c>
      <c r="AZ100" t="s">
        <v>48</v>
      </c>
      <c r="BE100" t="s">
        <v>19</v>
      </c>
      <c r="BF100" t="s">
        <v>19</v>
      </c>
      <c r="BG100" t="s">
        <v>19</v>
      </c>
      <c r="BH100" t="s">
        <v>19</v>
      </c>
      <c r="BI100" t="s">
        <v>19</v>
      </c>
      <c r="BJ100" t="s">
        <v>19</v>
      </c>
      <c r="BK100" t="s">
        <v>19</v>
      </c>
      <c r="BL100" t="s">
        <v>19</v>
      </c>
      <c r="BM100" t="s">
        <v>19</v>
      </c>
      <c r="BN100" t="s">
        <v>19</v>
      </c>
      <c r="BO100" t="s">
        <v>19</v>
      </c>
      <c r="BP100" t="s">
        <v>19</v>
      </c>
      <c r="BQ100" t="s">
        <v>19</v>
      </c>
      <c r="BR100" t="s">
        <v>19</v>
      </c>
      <c r="BS100" t="s">
        <v>19</v>
      </c>
      <c r="BT100" t="s">
        <v>126</v>
      </c>
      <c r="BU100" t="s">
        <v>83</v>
      </c>
      <c r="BV100" t="s">
        <v>127</v>
      </c>
      <c r="BX100" t="s">
        <v>148</v>
      </c>
      <c r="CA100" t="s">
        <v>53</v>
      </c>
      <c r="CB100" t="s">
        <v>143</v>
      </c>
      <c r="CF100" t="s">
        <v>32</v>
      </c>
      <c r="CH100" t="s">
        <v>96</v>
      </c>
      <c r="CK100" t="s">
        <v>25</v>
      </c>
      <c r="CL100" t="s">
        <v>19</v>
      </c>
      <c r="CM100" t="s">
        <v>19</v>
      </c>
      <c r="CN100" t="s">
        <v>19</v>
      </c>
      <c r="CO100" t="s">
        <v>19</v>
      </c>
      <c r="CQ100" t="s">
        <v>19</v>
      </c>
      <c r="CR100" t="s">
        <v>19</v>
      </c>
      <c r="CS100" t="s">
        <v>19</v>
      </c>
      <c r="CT100" t="s">
        <v>19</v>
      </c>
      <c r="CU100" t="s">
        <v>55</v>
      </c>
      <c r="CV100" t="s">
        <v>55</v>
      </c>
      <c r="CW100" t="s">
        <v>55</v>
      </c>
      <c r="CX100" t="s">
        <v>55</v>
      </c>
      <c r="CY100" t="s">
        <v>55</v>
      </c>
      <c r="CZ100" t="s">
        <v>55</v>
      </c>
      <c r="DA100" t="s">
        <v>55</v>
      </c>
      <c r="DB100" t="s">
        <v>55</v>
      </c>
      <c r="DC100" t="s">
        <v>55</v>
      </c>
      <c r="DE100" t="s">
        <v>96</v>
      </c>
      <c r="DF100" t="s">
        <v>180</v>
      </c>
      <c r="DI100" t="s">
        <v>33</v>
      </c>
      <c r="DS100" t="s">
        <v>97</v>
      </c>
      <c r="ER100" t="s">
        <v>56</v>
      </c>
      <c r="ES100" t="s">
        <v>87</v>
      </c>
      <c r="EY100" t="s">
        <v>191</v>
      </c>
      <c r="FA100" t="s">
        <v>460</v>
      </c>
      <c r="FB100" t="s">
        <v>174</v>
      </c>
      <c r="FE100" t="s">
        <v>114</v>
      </c>
      <c r="FF100" t="s">
        <v>121</v>
      </c>
      <c r="FG100" t="s">
        <v>115</v>
      </c>
    </row>
    <row r="101" spans="1:163" x14ac:dyDescent="0.25">
      <c r="A101" t="s">
        <v>608</v>
      </c>
      <c r="B101" t="s">
        <v>609</v>
      </c>
      <c r="C101" t="s">
        <v>609</v>
      </c>
      <c r="D101" t="s">
        <v>6</v>
      </c>
      <c r="E101" t="s">
        <v>59</v>
      </c>
      <c r="F101" t="s">
        <v>109</v>
      </c>
      <c r="G101" t="s">
        <v>76</v>
      </c>
      <c r="H101" t="s">
        <v>10</v>
      </c>
      <c r="I101" t="s">
        <v>426</v>
      </c>
      <c r="J101" t="s">
        <v>12</v>
      </c>
      <c r="L101" t="s">
        <v>111</v>
      </c>
      <c r="M101" t="s">
        <v>388</v>
      </c>
      <c r="N101" t="s">
        <v>99</v>
      </c>
      <c r="O101" t="s">
        <v>15</v>
      </c>
      <c r="P101" t="s">
        <v>66</v>
      </c>
      <c r="T101" t="s">
        <v>93</v>
      </c>
      <c r="U101" t="s">
        <v>19</v>
      </c>
      <c r="V101" t="s">
        <v>19</v>
      </c>
      <c r="W101" t="s">
        <v>19</v>
      </c>
      <c r="X101" t="s">
        <v>19</v>
      </c>
      <c r="Y101" t="s">
        <v>19</v>
      </c>
      <c r="Z101" t="s">
        <v>19</v>
      </c>
      <c r="AA101" t="s">
        <v>19</v>
      </c>
      <c r="AB101" t="s">
        <v>19</v>
      </c>
      <c r="AC101" t="s">
        <v>19</v>
      </c>
      <c r="AD101" t="s">
        <v>19</v>
      </c>
      <c r="AE101" t="s">
        <v>19</v>
      </c>
      <c r="AF101" t="s">
        <v>19</v>
      </c>
      <c r="AG101" t="s">
        <v>19</v>
      </c>
      <c r="AH101" t="s">
        <v>19</v>
      </c>
      <c r="AI101" t="s">
        <v>19</v>
      </c>
      <c r="AJ101" t="s">
        <v>19</v>
      </c>
      <c r="AK101" t="s">
        <v>19</v>
      </c>
      <c r="AL101" t="s">
        <v>19</v>
      </c>
      <c r="AM101" t="s">
        <v>20</v>
      </c>
      <c r="AN101" t="s">
        <v>20</v>
      </c>
      <c r="AO101" t="s">
        <v>20</v>
      </c>
      <c r="AP101" t="s">
        <v>20</v>
      </c>
      <c r="AQ101" t="s">
        <v>20</v>
      </c>
      <c r="AR101" t="s">
        <v>20</v>
      </c>
      <c r="AS101" t="s">
        <v>46</v>
      </c>
      <c r="AU101" t="s">
        <v>47</v>
      </c>
      <c r="AV101" t="s">
        <v>113</v>
      </c>
      <c r="AZ101" t="s">
        <v>48</v>
      </c>
      <c r="BE101" t="s">
        <v>19</v>
      </c>
      <c r="BF101" t="s">
        <v>19</v>
      </c>
      <c r="BG101" t="s">
        <v>19</v>
      </c>
      <c r="BH101" t="s">
        <v>19</v>
      </c>
      <c r="BI101" t="s">
        <v>19</v>
      </c>
      <c r="BJ101" t="s">
        <v>19</v>
      </c>
      <c r="BK101" t="s">
        <v>19</v>
      </c>
      <c r="BL101" t="s">
        <v>19</v>
      </c>
      <c r="BM101" t="s">
        <v>19</v>
      </c>
      <c r="BN101" t="s">
        <v>19</v>
      </c>
      <c r="BO101" t="s">
        <v>19</v>
      </c>
      <c r="BP101" t="s">
        <v>19</v>
      </c>
      <c r="BQ101" t="s">
        <v>19</v>
      </c>
      <c r="BR101" t="s">
        <v>19</v>
      </c>
      <c r="BS101" t="s">
        <v>19</v>
      </c>
      <c r="BT101" t="s">
        <v>126</v>
      </c>
      <c r="BU101" t="s">
        <v>26</v>
      </c>
      <c r="BV101" t="s">
        <v>167</v>
      </c>
      <c r="BX101" t="s">
        <v>133</v>
      </c>
      <c r="BZ101" t="s">
        <v>29</v>
      </c>
      <c r="CA101" t="s">
        <v>53</v>
      </c>
      <c r="CB101" t="s">
        <v>143</v>
      </c>
      <c r="CF101" t="s">
        <v>32</v>
      </c>
      <c r="CK101" t="s">
        <v>30</v>
      </c>
      <c r="CL101" t="s">
        <v>19</v>
      </c>
      <c r="CM101" t="s">
        <v>19</v>
      </c>
      <c r="CN101" t="s">
        <v>19</v>
      </c>
      <c r="CO101" t="s">
        <v>19</v>
      </c>
      <c r="CP101" t="s">
        <v>19</v>
      </c>
      <c r="CQ101" t="s">
        <v>19</v>
      </c>
      <c r="CR101" t="s">
        <v>19</v>
      </c>
      <c r="CS101" t="s">
        <v>19</v>
      </c>
      <c r="CT101" t="s">
        <v>19</v>
      </c>
      <c r="CU101" t="s">
        <v>31</v>
      </c>
      <c r="CV101" t="s">
        <v>31</v>
      </c>
      <c r="CW101" t="s">
        <v>31</v>
      </c>
      <c r="CX101" t="s">
        <v>31</v>
      </c>
      <c r="CY101" t="s">
        <v>31</v>
      </c>
      <c r="CZ101" t="s">
        <v>31</v>
      </c>
      <c r="DA101" t="s">
        <v>31</v>
      </c>
      <c r="DB101" t="s">
        <v>31</v>
      </c>
      <c r="DC101" t="s">
        <v>31</v>
      </c>
      <c r="DE101" t="s">
        <v>32</v>
      </c>
      <c r="DF101" t="s">
        <v>180</v>
      </c>
      <c r="DM101" t="s">
        <v>394</v>
      </c>
      <c r="DR101" t="s">
        <v>135</v>
      </c>
      <c r="EL101" t="s">
        <v>214</v>
      </c>
      <c r="ER101" t="s">
        <v>56</v>
      </c>
      <c r="ES101" t="s">
        <v>87</v>
      </c>
      <c r="FE101" t="s">
        <v>114</v>
      </c>
      <c r="FF101" t="s">
        <v>57</v>
      </c>
      <c r="FG101" t="s">
        <v>115</v>
      </c>
    </row>
    <row r="102" spans="1:163" x14ac:dyDescent="0.25">
      <c r="A102" t="s">
        <v>610</v>
      </c>
      <c r="B102" t="s">
        <v>611</v>
      </c>
      <c r="C102" t="s">
        <v>611</v>
      </c>
      <c r="D102" t="s">
        <v>6</v>
      </c>
      <c r="E102" t="s">
        <v>7</v>
      </c>
      <c r="F102" t="s">
        <v>109</v>
      </c>
      <c r="H102" t="s">
        <v>10</v>
      </c>
      <c r="I102" t="s">
        <v>574</v>
      </c>
      <c r="J102" t="s">
        <v>90</v>
      </c>
      <c r="L102" t="s">
        <v>13</v>
      </c>
      <c r="M102" t="s">
        <v>388</v>
      </c>
      <c r="O102" t="s">
        <v>112</v>
      </c>
      <c r="P102" t="s">
        <v>66</v>
      </c>
      <c r="T102" t="s">
        <v>93</v>
      </c>
      <c r="U102" t="s">
        <v>19</v>
      </c>
      <c r="V102" t="s">
        <v>19</v>
      </c>
      <c r="W102" t="s">
        <v>19</v>
      </c>
      <c r="X102" t="s">
        <v>19</v>
      </c>
      <c r="Y102" t="s">
        <v>19</v>
      </c>
      <c r="Z102" t="s">
        <v>19</v>
      </c>
      <c r="AA102" t="s">
        <v>19</v>
      </c>
      <c r="AB102" t="s">
        <v>19</v>
      </c>
      <c r="AC102" t="s">
        <v>19</v>
      </c>
      <c r="AD102" t="s">
        <v>19</v>
      </c>
      <c r="AE102" t="s">
        <v>19</v>
      </c>
      <c r="AF102" t="s">
        <v>19</v>
      </c>
      <c r="AG102" t="s">
        <v>19</v>
      </c>
      <c r="AH102" t="s">
        <v>19</v>
      </c>
      <c r="AI102" t="s">
        <v>19</v>
      </c>
      <c r="AJ102" t="s">
        <v>19</v>
      </c>
      <c r="AK102" t="s">
        <v>19</v>
      </c>
      <c r="AL102" t="s">
        <v>19</v>
      </c>
      <c r="AM102" t="s">
        <v>69</v>
      </c>
      <c r="AN102" t="s">
        <v>69</v>
      </c>
      <c r="AO102" t="s">
        <v>69</v>
      </c>
      <c r="AP102" t="s">
        <v>69</v>
      </c>
      <c r="AQ102" t="s">
        <v>69</v>
      </c>
      <c r="AR102" t="s">
        <v>69</v>
      </c>
      <c r="AS102" t="s">
        <v>46</v>
      </c>
      <c r="AU102" t="s">
        <v>47</v>
      </c>
      <c r="AV102" t="s">
        <v>113</v>
      </c>
      <c r="AX102" t="s">
        <v>23</v>
      </c>
      <c r="AZ102" t="s">
        <v>48</v>
      </c>
      <c r="BE102" t="s">
        <v>19</v>
      </c>
      <c r="BF102" t="s">
        <v>19</v>
      </c>
      <c r="BG102" t="s">
        <v>19</v>
      </c>
      <c r="BH102" t="s">
        <v>19</v>
      </c>
      <c r="BI102" t="s">
        <v>19</v>
      </c>
      <c r="BJ102" t="s">
        <v>19</v>
      </c>
      <c r="BK102" t="s">
        <v>19</v>
      </c>
      <c r="BL102" t="s">
        <v>19</v>
      </c>
      <c r="BM102" t="s">
        <v>19</v>
      </c>
      <c r="BN102" t="s">
        <v>19</v>
      </c>
      <c r="BO102" t="s">
        <v>19</v>
      </c>
      <c r="BP102" t="s">
        <v>19</v>
      </c>
      <c r="BQ102" t="s">
        <v>19</v>
      </c>
      <c r="BR102" t="s">
        <v>19</v>
      </c>
      <c r="BS102" t="s">
        <v>19</v>
      </c>
      <c r="BT102" t="s">
        <v>126</v>
      </c>
      <c r="BU102" t="s">
        <v>83</v>
      </c>
      <c r="BV102" t="s">
        <v>27</v>
      </c>
      <c r="BX102" t="s">
        <v>177</v>
      </c>
      <c r="BZ102" t="s">
        <v>29</v>
      </c>
      <c r="CA102" t="s">
        <v>53</v>
      </c>
      <c r="CK102" t="s">
        <v>30</v>
      </c>
      <c r="CL102" t="s">
        <v>19</v>
      </c>
      <c r="CM102" t="s">
        <v>19</v>
      </c>
      <c r="CN102" t="s">
        <v>19</v>
      </c>
      <c r="CO102" t="s">
        <v>19</v>
      </c>
      <c r="CP102" t="s">
        <v>19</v>
      </c>
      <c r="CQ102" t="s">
        <v>19</v>
      </c>
      <c r="CR102" t="s">
        <v>19</v>
      </c>
      <c r="CS102" t="s">
        <v>19</v>
      </c>
      <c r="CT102" t="s">
        <v>19</v>
      </c>
      <c r="CU102" t="s">
        <v>55</v>
      </c>
      <c r="CV102" t="s">
        <v>55</v>
      </c>
      <c r="CW102" t="s">
        <v>55</v>
      </c>
      <c r="CX102" t="s">
        <v>55</v>
      </c>
      <c r="CY102" t="s">
        <v>55</v>
      </c>
      <c r="CZ102" t="s">
        <v>55</v>
      </c>
      <c r="DA102" t="s">
        <v>55</v>
      </c>
      <c r="DB102" t="s">
        <v>55</v>
      </c>
      <c r="DC102" t="s">
        <v>55</v>
      </c>
      <c r="DE102" t="s">
        <v>32</v>
      </c>
      <c r="DF102" t="s">
        <v>180</v>
      </c>
      <c r="DG102" t="s">
        <v>86</v>
      </c>
      <c r="DS102" t="s">
        <v>97</v>
      </c>
      <c r="ES102" t="s">
        <v>87</v>
      </c>
      <c r="FE102" t="s">
        <v>74</v>
      </c>
      <c r="FF102" t="s">
        <v>121</v>
      </c>
      <c r="FG102" t="s">
        <v>115</v>
      </c>
    </row>
    <row r="103" spans="1:163" x14ac:dyDescent="0.25">
      <c r="A103" t="s">
        <v>612</v>
      </c>
      <c r="B103" t="s">
        <v>613</v>
      </c>
      <c r="C103" t="s">
        <v>613</v>
      </c>
      <c r="D103" t="s">
        <v>6</v>
      </c>
      <c r="E103" t="s">
        <v>7</v>
      </c>
      <c r="F103" t="s">
        <v>109</v>
      </c>
      <c r="G103" t="s">
        <v>76</v>
      </c>
      <c r="H103" t="s">
        <v>10</v>
      </c>
      <c r="I103" t="s">
        <v>380</v>
      </c>
      <c r="J103" t="s">
        <v>78</v>
      </c>
      <c r="L103" t="s">
        <v>123</v>
      </c>
      <c r="M103" t="s">
        <v>388</v>
      </c>
      <c r="N103" t="s">
        <v>91</v>
      </c>
      <c r="O103" t="s">
        <v>112</v>
      </c>
      <c r="P103" t="s">
        <v>66</v>
      </c>
      <c r="R103" t="s">
        <v>17</v>
      </c>
      <c r="T103" t="s">
        <v>18</v>
      </c>
      <c r="U103" t="s">
        <v>19</v>
      </c>
      <c r="V103" t="s">
        <v>19</v>
      </c>
      <c r="W103" t="s">
        <v>19</v>
      </c>
      <c r="X103" t="s">
        <v>19</v>
      </c>
      <c r="Y103" t="s">
        <v>19</v>
      </c>
      <c r="Z103" t="s">
        <v>19</v>
      </c>
      <c r="AA103" t="s">
        <v>19</v>
      </c>
      <c r="AB103" t="s">
        <v>19</v>
      </c>
      <c r="AC103" t="s">
        <v>19</v>
      </c>
      <c r="AD103" t="s">
        <v>19</v>
      </c>
      <c r="AE103" t="s">
        <v>19</v>
      </c>
      <c r="AF103" t="s">
        <v>19</v>
      </c>
      <c r="AG103" t="s">
        <v>19</v>
      </c>
      <c r="AH103" t="s">
        <v>19</v>
      </c>
      <c r="AI103" t="s">
        <v>19</v>
      </c>
      <c r="AJ103" t="s">
        <v>19</v>
      </c>
      <c r="AK103" t="s">
        <v>19</v>
      </c>
      <c r="AL103" t="s">
        <v>19</v>
      </c>
      <c r="AM103" t="s">
        <v>45</v>
      </c>
      <c r="AN103" t="s">
        <v>45</v>
      </c>
      <c r="AO103" t="s">
        <v>45</v>
      </c>
      <c r="AP103" t="s">
        <v>45</v>
      </c>
      <c r="AQ103" t="s">
        <v>45</v>
      </c>
      <c r="AR103" t="s">
        <v>45</v>
      </c>
      <c r="AS103" t="s">
        <v>46</v>
      </c>
      <c r="AU103" t="s">
        <v>47</v>
      </c>
      <c r="AV103" t="s">
        <v>113</v>
      </c>
      <c r="AX103" t="s">
        <v>23</v>
      </c>
      <c r="BE103" t="s">
        <v>19</v>
      </c>
      <c r="BF103" t="s">
        <v>19</v>
      </c>
      <c r="BG103" t="s">
        <v>19</v>
      </c>
      <c r="BH103" t="s">
        <v>19</v>
      </c>
      <c r="BI103" t="s">
        <v>19</v>
      </c>
      <c r="BJ103" t="s">
        <v>19</v>
      </c>
      <c r="BK103" t="s">
        <v>19</v>
      </c>
      <c r="BL103" t="s">
        <v>19</v>
      </c>
      <c r="BM103" t="s">
        <v>19</v>
      </c>
      <c r="BN103" t="s">
        <v>19</v>
      </c>
      <c r="BO103" t="s">
        <v>19</v>
      </c>
      <c r="BP103" t="s">
        <v>19</v>
      </c>
      <c r="BQ103" t="s">
        <v>19</v>
      </c>
      <c r="BR103" t="s">
        <v>19</v>
      </c>
      <c r="BS103" t="s">
        <v>19</v>
      </c>
      <c r="BT103" t="s">
        <v>82</v>
      </c>
      <c r="BU103" t="s">
        <v>154</v>
      </c>
      <c r="BV103" t="s">
        <v>167</v>
      </c>
      <c r="BX103" t="s">
        <v>52</v>
      </c>
      <c r="BZ103" t="s">
        <v>29</v>
      </c>
      <c r="CA103" t="s">
        <v>53</v>
      </c>
      <c r="CK103" t="s">
        <v>30</v>
      </c>
      <c r="CL103" t="s">
        <v>19</v>
      </c>
      <c r="CM103" t="s">
        <v>19</v>
      </c>
      <c r="CN103" t="s">
        <v>19</v>
      </c>
      <c r="CO103" t="s">
        <v>19</v>
      </c>
      <c r="CP103" t="s">
        <v>19</v>
      </c>
      <c r="CQ103" t="s">
        <v>19</v>
      </c>
      <c r="CR103" t="s">
        <v>19</v>
      </c>
      <c r="CS103" t="s">
        <v>19</v>
      </c>
      <c r="CT103" t="s">
        <v>19</v>
      </c>
      <c r="CU103" t="s">
        <v>31</v>
      </c>
      <c r="CV103" t="s">
        <v>31</v>
      </c>
      <c r="CW103" t="s">
        <v>31</v>
      </c>
      <c r="CX103" t="s">
        <v>31</v>
      </c>
      <c r="CY103" t="s">
        <v>31</v>
      </c>
      <c r="CZ103" t="s">
        <v>31</v>
      </c>
      <c r="DA103" t="s">
        <v>31</v>
      </c>
      <c r="DB103" t="s">
        <v>31</v>
      </c>
      <c r="DC103" t="s">
        <v>31</v>
      </c>
      <c r="DE103" t="s">
        <v>32</v>
      </c>
      <c r="DK103" t="s">
        <v>104</v>
      </c>
      <c r="DS103" t="s">
        <v>97</v>
      </c>
      <c r="ER103" t="s">
        <v>56</v>
      </c>
      <c r="FE103" t="s">
        <v>74</v>
      </c>
      <c r="FF103" t="s">
        <v>57</v>
      </c>
      <c r="FG103" t="s">
        <v>38</v>
      </c>
    </row>
    <row r="104" spans="1:163" x14ac:dyDescent="0.25">
      <c r="A104" t="s">
        <v>614</v>
      </c>
      <c r="B104" t="s">
        <v>615</v>
      </c>
      <c r="C104" t="s">
        <v>615</v>
      </c>
      <c r="D104" t="s">
        <v>6</v>
      </c>
      <c r="E104" t="s">
        <v>59</v>
      </c>
      <c r="F104" t="s">
        <v>109</v>
      </c>
      <c r="G104" t="s">
        <v>9</v>
      </c>
      <c r="H104" t="s">
        <v>10</v>
      </c>
      <c r="I104" t="s">
        <v>380</v>
      </c>
      <c r="J104" t="s">
        <v>12</v>
      </c>
      <c r="L104" t="s">
        <v>111</v>
      </c>
      <c r="M104" t="s">
        <v>388</v>
      </c>
      <c r="N104" t="s">
        <v>91</v>
      </c>
      <c r="O104" t="s">
        <v>112</v>
      </c>
      <c r="P104" t="s">
        <v>66</v>
      </c>
      <c r="R104" t="s">
        <v>67</v>
      </c>
      <c r="T104" t="s">
        <v>93</v>
      </c>
      <c r="U104" t="s">
        <v>25</v>
      </c>
      <c r="V104" t="s">
        <v>25</v>
      </c>
      <c r="W104" t="s">
        <v>25</v>
      </c>
      <c r="X104" t="s">
        <v>25</v>
      </c>
      <c r="Y104" t="s">
        <v>25</v>
      </c>
      <c r="Z104" t="s">
        <v>25</v>
      </c>
      <c r="AA104" t="s">
        <v>25</v>
      </c>
      <c r="AB104" t="s">
        <v>25</v>
      </c>
      <c r="AC104" t="s">
        <v>25</v>
      </c>
      <c r="AD104" t="s">
        <v>25</v>
      </c>
      <c r="AE104" t="s">
        <v>25</v>
      </c>
      <c r="AF104" t="s">
        <v>25</v>
      </c>
      <c r="AG104" t="s">
        <v>25</v>
      </c>
      <c r="AH104" t="s">
        <v>25</v>
      </c>
      <c r="AI104" t="s">
        <v>25</v>
      </c>
      <c r="AJ104" t="s">
        <v>25</v>
      </c>
      <c r="AK104" t="s">
        <v>25</v>
      </c>
      <c r="AL104" t="s">
        <v>25</v>
      </c>
      <c r="AM104" t="s">
        <v>25</v>
      </c>
      <c r="AN104" t="s">
        <v>25</v>
      </c>
      <c r="AO104" t="s">
        <v>25</v>
      </c>
      <c r="AP104" t="s">
        <v>25</v>
      </c>
      <c r="AQ104" t="s">
        <v>25</v>
      </c>
      <c r="AR104" t="s">
        <v>25</v>
      </c>
      <c r="AS104" t="s">
        <v>103</v>
      </c>
      <c r="AU104" t="s">
        <v>118</v>
      </c>
      <c r="AV104" t="s">
        <v>113</v>
      </c>
      <c r="BE104" t="s">
        <v>44</v>
      </c>
      <c r="BF104" t="s">
        <v>44</v>
      </c>
      <c r="BG104" t="s">
        <v>44</v>
      </c>
      <c r="BH104" t="s">
        <v>44</v>
      </c>
      <c r="BI104" t="s">
        <v>44</v>
      </c>
      <c r="BJ104" t="s">
        <v>44</v>
      </c>
      <c r="BK104" t="s">
        <v>44</v>
      </c>
      <c r="BL104" t="s">
        <v>44</v>
      </c>
      <c r="BM104" t="s">
        <v>44</v>
      </c>
      <c r="BN104" t="s">
        <v>44</v>
      </c>
      <c r="BO104" t="s">
        <v>44</v>
      </c>
      <c r="BP104" t="s">
        <v>44</v>
      </c>
      <c r="BQ104" t="s">
        <v>44</v>
      </c>
      <c r="BR104" t="s">
        <v>44</v>
      </c>
      <c r="BS104" t="s">
        <v>44</v>
      </c>
      <c r="BT104" t="s">
        <v>126</v>
      </c>
      <c r="BU104" t="s">
        <v>50</v>
      </c>
      <c r="BV104" t="s">
        <v>167</v>
      </c>
      <c r="BX104" t="s">
        <v>101</v>
      </c>
      <c r="CB104" t="s">
        <v>143</v>
      </c>
      <c r="CK104" t="s">
        <v>95</v>
      </c>
      <c r="CL104" t="s">
        <v>25</v>
      </c>
      <c r="CM104" t="s">
        <v>25</v>
      </c>
      <c r="CN104" t="s">
        <v>25</v>
      </c>
      <c r="CO104" t="s">
        <v>25</v>
      </c>
      <c r="CP104" t="s">
        <v>25</v>
      </c>
      <c r="CR104" t="s">
        <v>25</v>
      </c>
      <c r="CS104" t="s">
        <v>25</v>
      </c>
      <c r="CT104" t="s">
        <v>25</v>
      </c>
      <c r="CV104" t="s">
        <v>55</v>
      </c>
      <c r="CW104" t="s">
        <v>55</v>
      </c>
      <c r="CX104" t="s">
        <v>55</v>
      </c>
      <c r="CY104" t="s">
        <v>55</v>
      </c>
      <c r="CZ104" t="s">
        <v>55</v>
      </c>
      <c r="DA104" t="s">
        <v>55</v>
      </c>
      <c r="DB104" t="s">
        <v>55</v>
      </c>
      <c r="DC104" t="s">
        <v>55</v>
      </c>
      <c r="DE104" t="s">
        <v>96</v>
      </c>
      <c r="DL104" t="s">
        <v>201</v>
      </c>
      <c r="DV104" t="s">
        <v>173</v>
      </c>
      <c r="ES104" t="s">
        <v>87</v>
      </c>
      <c r="FE104" t="s">
        <v>74</v>
      </c>
      <c r="FF104" t="s">
        <v>121</v>
      </c>
      <c r="FG104" t="s">
        <v>38</v>
      </c>
    </row>
    <row r="105" spans="1:163" x14ac:dyDescent="0.25">
      <c r="A105" t="s">
        <v>616</v>
      </c>
      <c r="B105" t="s">
        <v>617</v>
      </c>
      <c r="C105" t="s">
        <v>617</v>
      </c>
      <c r="D105" t="s">
        <v>6</v>
      </c>
      <c r="E105" t="s">
        <v>7</v>
      </c>
      <c r="F105" t="s">
        <v>109</v>
      </c>
      <c r="G105" t="s">
        <v>61</v>
      </c>
      <c r="H105" t="s">
        <v>10</v>
      </c>
      <c r="I105" t="s">
        <v>447</v>
      </c>
      <c r="J105" t="s">
        <v>12</v>
      </c>
      <c r="L105" t="s">
        <v>123</v>
      </c>
      <c r="M105" t="s">
        <v>423</v>
      </c>
      <c r="N105" t="s">
        <v>64</v>
      </c>
      <c r="O105" t="s">
        <v>15</v>
      </c>
      <c r="P105" t="s">
        <v>66</v>
      </c>
      <c r="R105" t="s">
        <v>17</v>
      </c>
      <c r="T105" t="s">
        <v>18</v>
      </c>
      <c r="U105" t="s">
        <v>19</v>
      </c>
      <c r="V105" t="s">
        <v>19</v>
      </c>
      <c r="W105" t="s">
        <v>19</v>
      </c>
      <c r="X105" t="s">
        <v>19</v>
      </c>
      <c r="Y105" t="s">
        <v>19</v>
      </c>
      <c r="Z105" t="s">
        <v>19</v>
      </c>
      <c r="AA105" t="s">
        <v>19</v>
      </c>
      <c r="AB105" t="s">
        <v>19</v>
      </c>
      <c r="AC105" t="s">
        <v>19</v>
      </c>
      <c r="AD105" t="s">
        <v>19</v>
      </c>
      <c r="AE105" t="s">
        <v>19</v>
      </c>
      <c r="AF105" t="s">
        <v>19</v>
      </c>
      <c r="AG105" t="s">
        <v>19</v>
      </c>
      <c r="AH105" t="s">
        <v>19</v>
      </c>
      <c r="AI105" t="s">
        <v>19</v>
      </c>
      <c r="AJ105" t="s">
        <v>19</v>
      </c>
      <c r="AK105" t="s">
        <v>19</v>
      </c>
      <c r="AL105" t="s">
        <v>19</v>
      </c>
      <c r="AM105" t="s">
        <v>20</v>
      </c>
      <c r="AN105" t="s">
        <v>20</v>
      </c>
      <c r="AO105" t="s">
        <v>20</v>
      </c>
      <c r="AP105" t="s">
        <v>20</v>
      </c>
      <c r="AQ105" t="s">
        <v>20</v>
      </c>
      <c r="AR105" t="s">
        <v>20</v>
      </c>
      <c r="AS105" t="s">
        <v>46</v>
      </c>
      <c r="AU105" t="s">
        <v>47</v>
      </c>
      <c r="AV105" t="s">
        <v>113</v>
      </c>
      <c r="BE105" t="s">
        <v>19</v>
      </c>
      <c r="BF105" t="s">
        <v>19</v>
      </c>
      <c r="BG105" t="s">
        <v>19</v>
      </c>
      <c r="BH105" t="s">
        <v>19</v>
      </c>
      <c r="BI105" t="s">
        <v>19</v>
      </c>
      <c r="BJ105" t="s">
        <v>19</v>
      </c>
      <c r="BK105" t="s">
        <v>19</v>
      </c>
      <c r="BL105" t="s">
        <v>19</v>
      </c>
      <c r="BM105" t="s">
        <v>19</v>
      </c>
      <c r="BN105" t="s">
        <v>19</v>
      </c>
      <c r="BO105" t="s">
        <v>19</v>
      </c>
      <c r="BP105" t="s">
        <v>19</v>
      </c>
      <c r="BQ105" t="s">
        <v>19</v>
      </c>
      <c r="BR105" t="s">
        <v>19</v>
      </c>
      <c r="BS105" t="s">
        <v>19</v>
      </c>
      <c r="BT105" t="s">
        <v>126</v>
      </c>
      <c r="BU105" t="s">
        <v>50</v>
      </c>
      <c r="BV105" t="s">
        <v>167</v>
      </c>
      <c r="BX105" t="s">
        <v>133</v>
      </c>
      <c r="BZ105" t="s">
        <v>29</v>
      </c>
      <c r="CA105" t="s">
        <v>53</v>
      </c>
      <c r="CB105" t="s">
        <v>143</v>
      </c>
      <c r="CK105" t="s">
        <v>30</v>
      </c>
      <c r="CL105" t="s">
        <v>19</v>
      </c>
      <c r="CM105" t="s">
        <v>19</v>
      </c>
      <c r="CN105" t="s">
        <v>19</v>
      </c>
      <c r="CO105" t="s">
        <v>19</v>
      </c>
      <c r="CP105" t="s">
        <v>19</v>
      </c>
      <c r="CQ105" t="s">
        <v>19</v>
      </c>
      <c r="CR105" t="s">
        <v>19</v>
      </c>
      <c r="CS105" t="s">
        <v>19</v>
      </c>
      <c r="CT105" t="s">
        <v>19</v>
      </c>
      <c r="CU105" t="s">
        <v>55</v>
      </c>
      <c r="CV105" t="s">
        <v>55</v>
      </c>
      <c r="CW105" t="s">
        <v>55</v>
      </c>
      <c r="CX105" t="s">
        <v>55</v>
      </c>
      <c r="CY105" t="s">
        <v>55</v>
      </c>
      <c r="CZ105" t="s">
        <v>31</v>
      </c>
      <c r="DA105" t="s">
        <v>31</v>
      </c>
      <c r="DB105" t="s">
        <v>31</v>
      </c>
      <c r="DC105" t="s">
        <v>31</v>
      </c>
      <c r="DE105" t="s">
        <v>32</v>
      </c>
      <c r="DG105" t="s">
        <v>86</v>
      </c>
      <c r="DH105" t="s">
        <v>120</v>
      </c>
      <c r="DR105" t="s">
        <v>135</v>
      </c>
      <c r="DS105" t="s">
        <v>97</v>
      </c>
      <c r="DV105" t="s">
        <v>173</v>
      </c>
      <c r="ER105" t="s">
        <v>56</v>
      </c>
      <c r="ES105" t="s">
        <v>87</v>
      </c>
      <c r="EY105" t="s">
        <v>191</v>
      </c>
      <c r="FE105" t="s">
        <v>114</v>
      </c>
      <c r="FF105" t="s">
        <v>121</v>
      </c>
      <c r="FG105" t="s">
        <v>115</v>
      </c>
    </row>
    <row r="106" spans="1:163" x14ac:dyDescent="0.25">
      <c r="A106" t="s">
        <v>618</v>
      </c>
      <c r="B106" t="s">
        <v>619</v>
      </c>
      <c r="C106" t="s">
        <v>619</v>
      </c>
      <c r="D106" t="s">
        <v>6</v>
      </c>
      <c r="E106" t="s">
        <v>59</v>
      </c>
      <c r="F106" t="s">
        <v>109</v>
      </c>
      <c r="G106" t="s">
        <v>9</v>
      </c>
      <c r="H106" t="s">
        <v>10</v>
      </c>
      <c r="I106" t="s">
        <v>574</v>
      </c>
      <c r="J106" t="s">
        <v>78</v>
      </c>
      <c r="L106" t="s">
        <v>13</v>
      </c>
      <c r="M106" t="s">
        <v>388</v>
      </c>
      <c r="N106" t="s">
        <v>99</v>
      </c>
      <c r="O106" t="s">
        <v>45</v>
      </c>
      <c r="P106" t="s">
        <v>66</v>
      </c>
      <c r="R106" t="s">
        <v>17</v>
      </c>
      <c r="T106" t="s">
        <v>18</v>
      </c>
      <c r="U106" t="s">
        <v>19</v>
      </c>
      <c r="V106" t="s">
        <v>19</v>
      </c>
      <c r="W106" t="s">
        <v>19</v>
      </c>
      <c r="X106" t="s">
        <v>19</v>
      </c>
      <c r="Y106" t="s">
        <v>19</v>
      </c>
      <c r="Z106" t="s">
        <v>19</v>
      </c>
      <c r="AA106" t="s">
        <v>19</v>
      </c>
      <c r="AB106" t="s">
        <v>19</v>
      </c>
      <c r="AC106" t="s">
        <v>19</v>
      </c>
      <c r="AD106" t="s">
        <v>19</v>
      </c>
      <c r="AE106" t="s">
        <v>19</v>
      </c>
      <c r="AF106" t="s">
        <v>19</v>
      </c>
      <c r="AG106" t="s">
        <v>19</v>
      </c>
      <c r="AH106" t="s">
        <v>19</v>
      </c>
      <c r="AI106" t="s">
        <v>19</v>
      </c>
      <c r="AJ106" t="s">
        <v>19</v>
      </c>
      <c r="AK106" t="s">
        <v>19</v>
      </c>
      <c r="AL106" t="s">
        <v>19</v>
      </c>
      <c r="AM106" t="s">
        <v>20</v>
      </c>
      <c r="AN106" t="s">
        <v>20</v>
      </c>
      <c r="AO106" t="s">
        <v>20</v>
      </c>
      <c r="AP106" t="s">
        <v>20</v>
      </c>
      <c r="AQ106" t="s">
        <v>20</v>
      </c>
      <c r="AR106" t="s">
        <v>20</v>
      </c>
      <c r="AS106" t="s">
        <v>46</v>
      </c>
      <c r="AU106" t="s">
        <v>118</v>
      </c>
      <c r="AV106" t="s">
        <v>113</v>
      </c>
      <c r="AX106" t="s">
        <v>23</v>
      </c>
      <c r="BE106" t="s">
        <v>19</v>
      </c>
      <c r="BF106" t="s">
        <v>19</v>
      </c>
      <c r="BG106" t="s">
        <v>19</v>
      </c>
      <c r="BH106" t="s">
        <v>19</v>
      </c>
      <c r="BI106" t="s">
        <v>19</v>
      </c>
      <c r="BJ106" t="s">
        <v>19</v>
      </c>
      <c r="BK106" t="s">
        <v>19</v>
      </c>
      <c r="BL106" t="s">
        <v>19</v>
      </c>
      <c r="BM106" t="s">
        <v>19</v>
      </c>
      <c r="BN106" t="s">
        <v>19</v>
      </c>
      <c r="BO106" t="s">
        <v>19</v>
      </c>
      <c r="BP106" t="s">
        <v>19</v>
      </c>
      <c r="BQ106" t="s">
        <v>19</v>
      </c>
      <c r="BR106" t="s">
        <v>19</v>
      </c>
      <c r="BS106" t="s">
        <v>19</v>
      </c>
      <c r="BT106" t="s">
        <v>126</v>
      </c>
      <c r="BU106" t="s">
        <v>26</v>
      </c>
      <c r="BV106" t="s">
        <v>167</v>
      </c>
      <c r="BX106" t="s">
        <v>137</v>
      </c>
      <c r="CF106" t="s">
        <v>32</v>
      </c>
      <c r="CK106" t="s">
        <v>30</v>
      </c>
      <c r="CL106" t="s">
        <v>19</v>
      </c>
      <c r="CM106" t="s">
        <v>19</v>
      </c>
      <c r="CN106" t="s">
        <v>19</v>
      </c>
      <c r="CO106" t="s">
        <v>19</v>
      </c>
      <c r="CP106" t="s">
        <v>19</v>
      </c>
      <c r="CQ106" t="s">
        <v>19</v>
      </c>
      <c r="CR106" t="s">
        <v>19</v>
      </c>
      <c r="CS106" t="s">
        <v>19</v>
      </c>
      <c r="CT106" t="s">
        <v>19</v>
      </c>
      <c r="CU106" t="s">
        <v>31</v>
      </c>
      <c r="CV106" t="s">
        <v>31</v>
      </c>
      <c r="CW106" t="s">
        <v>31</v>
      </c>
      <c r="CX106" t="s">
        <v>31</v>
      </c>
      <c r="CY106" t="s">
        <v>31</v>
      </c>
      <c r="CZ106" t="s">
        <v>31</v>
      </c>
      <c r="DA106" t="s">
        <v>31</v>
      </c>
      <c r="DB106" t="s">
        <v>31</v>
      </c>
      <c r="DC106" t="s">
        <v>31</v>
      </c>
      <c r="DE106" t="s">
        <v>32</v>
      </c>
      <c r="DF106" t="s">
        <v>180</v>
      </c>
      <c r="DR106" t="s">
        <v>135</v>
      </c>
      <c r="DS106" t="s">
        <v>97</v>
      </c>
      <c r="EH106" t="s">
        <v>187</v>
      </c>
      <c r="ER106" t="s">
        <v>56</v>
      </c>
      <c r="ES106" t="s">
        <v>87</v>
      </c>
      <c r="FE106" t="s">
        <v>114</v>
      </c>
      <c r="FF106" t="s">
        <v>37</v>
      </c>
      <c r="FG106" t="s">
        <v>115</v>
      </c>
    </row>
    <row r="107" spans="1:163" x14ac:dyDescent="0.25">
      <c r="A107" t="s">
        <v>620</v>
      </c>
      <c r="B107" t="s">
        <v>621</v>
      </c>
      <c r="C107" t="s">
        <v>621</v>
      </c>
      <c r="D107" t="s">
        <v>6</v>
      </c>
      <c r="E107" t="s">
        <v>59</v>
      </c>
      <c r="F107" t="s">
        <v>109</v>
      </c>
      <c r="H107" t="s">
        <v>10</v>
      </c>
      <c r="I107" t="s">
        <v>380</v>
      </c>
      <c r="J107" t="s">
        <v>12</v>
      </c>
      <c r="L107" t="s">
        <v>111</v>
      </c>
      <c r="M107" t="s">
        <v>369</v>
      </c>
      <c r="N107" t="s">
        <v>91</v>
      </c>
      <c r="O107" t="s">
        <v>112</v>
      </c>
      <c r="P107" t="s">
        <v>66</v>
      </c>
      <c r="R107" t="s">
        <v>17</v>
      </c>
      <c r="T107" t="s">
        <v>93</v>
      </c>
      <c r="U107" t="s">
        <v>19</v>
      </c>
      <c r="V107" t="s">
        <v>19</v>
      </c>
      <c r="W107" t="s">
        <v>19</v>
      </c>
      <c r="X107" t="s">
        <v>19</v>
      </c>
      <c r="Y107" t="s">
        <v>19</v>
      </c>
      <c r="Z107" t="s">
        <v>19</v>
      </c>
      <c r="AA107" t="s">
        <v>19</v>
      </c>
      <c r="AB107" t="s">
        <v>19</v>
      </c>
      <c r="AC107" t="s">
        <v>19</v>
      </c>
      <c r="AD107" t="s">
        <v>19</v>
      </c>
      <c r="AE107" t="s">
        <v>19</v>
      </c>
      <c r="AF107" t="s">
        <v>19</v>
      </c>
      <c r="AG107" t="s">
        <v>19</v>
      </c>
      <c r="AH107" t="s">
        <v>19</v>
      </c>
      <c r="AI107" t="s">
        <v>19</v>
      </c>
      <c r="AJ107" t="s">
        <v>19</v>
      </c>
      <c r="AK107" t="s">
        <v>19</v>
      </c>
      <c r="AL107" t="s">
        <v>19</v>
      </c>
      <c r="AM107" t="s">
        <v>20</v>
      </c>
      <c r="AN107" t="s">
        <v>20</v>
      </c>
      <c r="AO107" t="s">
        <v>20</v>
      </c>
      <c r="AP107" t="s">
        <v>20</v>
      </c>
      <c r="AQ107" t="s">
        <v>20</v>
      </c>
      <c r="AR107" t="s">
        <v>20</v>
      </c>
      <c r="AS107" t="s">
        <v>46</v>
      </c>
      <c r="AU107" t="s">
        <v>47</v>
      </c>
      <c r="AV107" t="s">
        <v>113</v>
      </c>
      <c r="AX107" t="s">
        <v>23</v>
      </c>
      <c r="AZ107" t="s">
        <v>48</v>
      </c>
      <c r="BE107" t="s">
        <v>19</v>
      </c>
      <c r="BF107" t="s">
        <v>19</v>
      </c>
      <c r="BG107" t="s">
        <v>19</v>
      </c>
      <c r="BH107" t="s">
        <v>19</v>
      </c>
      <c r="BI107" t="s">
        <v>19</v>
      </c>
      <c r="BJ107" t="s">
        <v>19</v>
      </c>
      <c r="BK107" t="s">
        <v>19</v>
      </c>
      <c r="BL107" t="s">
        <v>19</v>
      </c>
      <c r="BM107" t="s">
        <v>19</v>
      </c>
      <c r="BN107" t="s">
        <v>19</v>
      </c>
      <c r="BO107" t="s">
        <v>19</v>
      </c>
      <c r="BP107" t="s">
        <v>19</v>
      </c>
      <c r="BQ107" t="s">
        <v>19</v>
      </c>
      <c r="BR107" t="s">
        <v>19</v>
      </c>
      <c r="BS107" t="s">
        <v>19</v>
      </c>
      <c r="BT107" t="s">
        <v>126</v>
      </c>
      <c r="BU107" t="s">
        <v>50</v>
      </c>
      <c r="BV107" t="s">
        <v>167</v>
      </c>
      <c r="BX107" t="s">
        <v>133</v>
      </c>
      <c r="CA107" t="s">
        <v>53</v>
      </c>
      <c r="CK107" t="s">
        <v>30</v>
      </c>
      <c r="CL107" t="s">
        <v>19</v>
      </c>
      <c r="CM107" t="s">
        <v>19</v>
      </c>
      <c r="CN107" t="s">
        <v>19</v>
      </c>
      <c r="CO107" t="s">
        <v>19</v>
      </c>
      <c r="CP107" t="s">
        <v>19</v>
      </c>
      <c r="CQ107" t="s">
        <v>19</v>
      </c>
      <c r="CR107" t="s">
        <v>19</v>
      </c>
      <c r="CS107" t="s">
        <v>19</v>
      </c>
      <c r="CT107" t="s">
        <v>19</v>
      </c>
      <c r="CU107" t="s">
        <v>55</v>
      </c>
      <c r="CV107" t="s">
        <v>31</v>
      </c>
      <c r="CW107" t="s">
        <v>55</v>
      </c>
      <c r="CX107" t="s">
        <v>55</v>
      </c>
      <c r="CY107" t="s">
        <v>55</v>
      </c>
      <c r="CZ107" t="s">
        <v>55</v>
      </c>
      <c r="DA107" t="s">
        <v>55</v>
      </c>
      <c r="DB107" t="s">
        <v>55</v>
      </c>
      <c r="DC107" t="s">
        <v>55</v>
      </c>
      <c r="DE107" t="s">
        <v>96</v>
      </c>
      <c r="DF107" t="s">
        <v>180</v>
      </c>
      <c r="DS107" t="s">
        <v>97</v>
      </c>
      <c r="ER107" t="s">
        <v>56</v>
      </c>
      <c r="FE107" t="s">
        <v>114</v>
      </c>
      <c r="FF107" t="s">
        <v>105</v>
      </c>
    </row>
    <row r="108" spans="1:163" x14ac:dyDescent="0.25">
      <c r="A108" t="s">
        <v>622</v>
      </c>
      <c r="B108" t="s">
        <v>623</v>
      </c>
      <c r="C108" t="s">
        <v>623</v>
      </c>
      <c r="D108" t="s">
        <v>6</v>
      </c>
      <c r="E108" t="s">
        <v>39</v>
      </c>
      <c r="F108" t="s">
        <v>109</v>
      </c>
      <c r="G108" t="s">
        <v>9</v>
      </c>
      <c r="H108" t="s">
        <v>10</v>
      </c>
      <c r="I108" t="s">
        <v>469</v>
      </c>
      <c r="J108" t="s">
        <v>12</v>
      </c>
      <c r="L108" t="s">
        <v>123</v>
      </c>
      <c r="M108" t="s">
        <v>388</v>
      </c>
      <c r="N108" t="s">
        <v>99</v>
      </c>
      <c r="O108" t="s">
        <v>15</v>
      </c>
      <c r="P108" t="s">
        <v>66</v>
      </c>
      <c r="T108" t="s">
        <v>18</v>
      </c>
      <c r="U108" t="s">
        <v>44</v>
      </c>
      <c r="V108" t="s">
        <v>44</v>
      </c>
      <c r="W108" t="s">
        <v>44</v>
      </c>
      <c r="X108" t="s">
        <v>44</v>
      </c>
      <c r="Y108" t="s">
        <v>44</v>
      </c>
      <c r="Z108" t="s">
        <v>44</v>
      </c>
      <c r="AA108" t="s">
        <v>44</v>
      </c>
      <c r="AB108" t="s">
        <v>44</v>
      </c>
      <c r="AC108" t="s">
        <v>44</v>
      </c>
      <c r="AD108" t="s">
        <v>44</v>
      </c>
      <c r="AE108" t="s">
        <v>44</v>
      </c>
      <c r="AF108" t="s">
        <v>44</v>
      </c>
      <c r="AG108" t="s">
        <v>44</v>
      </c>
      <c r="AH108" t="s">
        <v>44</v>
      </c>
      <c r="AI108" t="s">
        <v>44</v>
      </c>
      <c r="AJ108" t="s">
        <v>44</v>
      </c>
      <c r="AK108" t="s">
        <v>44</v>
      </c>
      <c r="AL108" t="s">
        <v>44</v>
      </c>
      <c r="AM108" t="s">
        <v>20</v>
      </c>
      <c r="AN108" t="s">
        <v>20</v>
      </c>
      <c r="AO108" t="s">
        <v>20</v>
      </c>
      <c r="AP108" t="s">
        <v>20</v>
      </c>
      <c r="AQ108" t="s">
        <v>20</v>
      </c>
      <c r="AR108" t="s">
        <v>20</v>
      </c>
      <c r="AS108" t="s">
        <v>46</v>
      </c>
      <c r="AU108" t="s">
        <v>47</v>
      </c>
      <c r="AV108" t="s">
        <v>113</v>
      </c>
      <c r="AX108" t="s">
        <v>23</v>
      </c>
      <c r="BE108" t="s">
        <v>19</v>
      </c>
      <c r="BF108" t="s">
        <v>19</v>
      </c>
      <c r="BG108" t="s">
        <v>19</v>
      </c>
      <c r="BH108" t="s">
        <v>19</v>
      </c>
      <c r="BI108" t="s">
        <v>19</v>
      </c>
      <c r="BJ108" t="s">
        <v>19</v>
      </c>
      <c r="BK108" t="s">
        <v>19</v>
      </c>
      <c r="BL108" t="s">
        <v>19</v>
      </c>
      <c r="BM108" t="s">
        <v>19</v>
      </c>
      <c r="BN108" t="s">
        <v>19</v>
      </c>
      <c r="BO108" t="s">
        <v>19</v>
      </c>
      <c r="BP108" t="s">
        <v>19</v>
      </c>
      <c r="BQ108" t="s">
        <v>19</v>
      </c>
      <c r="BR108" t="s">
        <v>19</v>
      </c>
      <c r="BS108" t="s">
        <v>19</v>
      </c>
      <c r="BT108" t="s">
        <v>126</v>
      </c>
      <c r="BU108" t="s">
        <v>83</v>
      </c>
      <c r="BV108" t="s">
        <v>71</v>
      </c>
      <c r="BX108" t="s">
        <v>133</v>
      </c>
      <c r="BZ108" t="s">
        <v>29</v>
      </c>
      <c r="CK108" t="s">
        <v>30</v>
      </c>
      <c r="CL108" t="s">
        <v>19</v>
      </c>
      <c r="CM108" t="s">
        <v>19</v>
      </c>
      <c r="CN108" t="s">
        <v>19</v>
      </c>
      <c r="CO108" t="s">
        <v>19</v>
      </c>
      <c r="CP108" t="s">
        <v>19</v>
      </c>
      <c r="CQ108" t="s">
        <v>19</v>
      </c>
      <c r="CR108" t="s">
        <v>19</v>
      </c>
      <c r="CS108" t="s">
        <v>19</v>
      </c>
      <c r="CT108" t="s">
        <v>19</v>
      </c>
      <c r="CU108" t="s">
        <v>31</v>
      </c>
      <c r="CV108" t="s">
        <v>31</v>
      </c>
      <c r="CW108" t="s">
        <v>31</v>
      </c>
      <c r="CX108" t="s">
        <v>31</v>
      </c>
      <c r="CY108" t="s">
        <v>31</v>
      </c>
      <c r="CZ108" t="s">
        <v>31</v>
      </c>
      <c r="DA108" t="s">
        <v>31</v>
      </c>
      <c r="DB108" t="s">
        <v>31</v>
      </c>
      <c r="DC108" t="s">
        <v>31</v>
      </c>
      <c r="DE108" t="s">
        <v>72</v>
      </c>
      <c r="DM108" t="s">
        <v>394</v>
      </c>
      <c r="DU108" t="s">
        <v>160</v>
      </c>
      <c r="ED108" t="s">
        <v>199</v>
      </c>
      <c r="EH108" t="s">
        <v>187</v>
      </c>
      <c r="ER108" t="s">
        <v>56</v>
      </c>
      <c r="ES108" t="s">
        <v>87</v>
      </c>
      <c r="FE108" t="s">
        <v>74</v>
      </c>
      <c r="FF108" t="s">
        <v>105</v>
      </c>
      <c r="FG108" t="s">
        <v>115</v>
      </c>
    </row>
    <row r="109" spans="1:163" x14ac:dyDescent="0.25">
      <c r="A109" t="s">
        <v>624</v>
      </c>
      <c r="B109" t="s">
        <v>625</v>
      </c>
      <c r="C109" t="s">
        <v>625</v>
      </c>
      <c r="D109" t="s">
        <v>6</v>
      </c>
      <c r="E109" t="s">
        <v>59</v>
      </c>
      <c r="F109" t="s">
        <v>109</v>
      </c>
      <c r="G109" t="s">
        <v>9</v>
      </c>
      <c r="H109" t="s">
        <v>10</v>
      </c>
      <c r="I109" t="s">
        <v>380</v>
      </c>
      <c r="J109" t="s">
        <v>12</v>
      </c>
      <c r="L109" t="s">
        <v>111</v>
      </c>
      <c r="M109" t="s">
        <v>369</v>
      </c>
      <c r="N109" t="s">
        <v>99</v>
      </c>
      <c r="O109" t="s">
        <v>112</v>
      </c>
      <c r="P109" t="s">
        <v>66</v>
      </c>
      <c r="R109" t="s">
        <v>17</v>
      </c>
      <c r="T109" t="s">
        <v>93</v>
      </c>
      <c r="U109" t="s">
        <v>19</v>
      </c>
      <c r="V109" t="s">
        <v>19</v>
      </c>
      <c r="W109" t="s">
        <v>19</v>
      </c>
      <c r="X109" t="s">
        <v>19</v>
      </c>
      <c r="Y109" t="s">
        <v>19</v>
      </c>
      <c r="Z109" t="s">
        <v>19</v>
      </c>
      <c r="AA109" t="s">
        <v>19</v>
      </c>
      <c r="AB109" t="s">
        <v>19</v>
      </c>
      <c r="AC109" t="s">
        <v>19</v>
      </c>
      <c r="AD109" t="s">
        <v>19</v>
      </c>
      <c r="AE109" t="s">
        <v>19</v>
      </c>
      <c r="AF109" t="s">
        <v>19</v>
      </c>
      <c r="AG109" t="s">
        <v>19</v>
      </c>
      <c r="AH109" t="s">
        <v>19</v>
      </c>
      <c r="AI109" t="s">
        <v>19</v>
      </c>
      <c r="AJ109" t="s">
        <v>19</v>
      </c>
      <c r="AK109" t="s">
        <v>19</v>
      </c>
      <c r="AL109" t="s">
        <v>19</v>
      </c>
      <c r="AM109" t="s">
        <v>69</v>
      </c>
      <c r="AN109" t="s">
        <v>69</v>
      </c>
      <c r="AO109" t="s">
        <v>69</v>
      </c>
      <c r="AP109" t="s">
        <v>69</v>
      </c>
      <c r="AQ109" t="s">
        <v>69</v>
      </c>
      <c r="AR109" t="s">
        <v>69</v>
      </c>
      <c r="AS109" t="s">
        <v>46</v>
      </c>
      <c r="AU109" t="s">
        <v>47</v>
      </c>
      <c r="AV109" t="s">
        <v>113</v>
      </c>
      <c r="BE109" t="s">
        <v>19</v>
      </c>
      <c r="BF109" t="s">
        <v>19</v>
      </c>
      <c r="BG109" t="s">
        <v>19</v>
      </c>
      <c r="BH109" t="s">
        <v>19</v>
      </c>
      <c r="BI109" t="s">
        <v>19</v>
      </c>
      <c r="BJ109" t="s">
        <v>19</v>
      </c>
      <c r="BK109" t="s">
        <v>19</v>
      </c>
      <c r="BL109" t="s">
        <v>19</v>
      </c>
      <c r="BM109" t="s">
        <v>19</v>
      </c>
      <c r="BN109" t="s">
        <v>19</v>
      </c>
      <c r="BO109" t="s">
        <v>19</v>
      </c>
      <c r="BP109" t="s">
        <v>19</v>
      </c>
      <c r="BQ109" t="s">
        <v>19</v>
      </c>
      <c r="BR109" t="s">
        <v>19</v>
      </c>
      <c r="BS109" t="s">
        <v>19</v>
      </c>
      <c r="BT109" t="s">
        <v>126</v>
      </c>
      <c r="BU109" t="s">
        <v>154</v>
      </c>
      <c r="BV109" t="s">
        <v>167</v>
      </c>
      <c r="BX109" t="s">
        <v>133</v>
      </c>
      <c r="CA109" t="s">
        <v>53</v>
      </c>
      <c r="CK109" t="s">
        <v>30</v>
      </c>
      <c r="CL109" t="s">
        <v>19</v>
      </c>
      <c r="CM109" t="s">
        <v>19</v>
      </c>
      <c r="CN109" t="s">
        <v>19</v>
      </c>
      <c r="CO109" t="s">
        <v>19</v>
      </c>
      <c r="CP109" t="s">
        <v>19</v>
      </c>
      <c r="CQ109" t="s">
        <v>19</v>
      </c>
      <c r="CR109" t="s">
        <v>19</v>
      </c>
      <c r="CS109" t="s">
        <v>19</v>
      </c>
      <c r="CT109" t="s">
        <v>19</v>
      </c>
      <c r="CU109" t="s">
        <v>31</v>
      </c>
      <c r="CV109" t="s">
        <v>31</v>
      </c>
      <c r="CW109" t="s">
        <v>31</v>
      </c>
      <c r="CX109" t="s">
        <v>31</v>
      </c>
      <c r="CY109" t="s">
        <v>31</v>
      </c>
      <c r="CZ109" t="s">
        <v>31</v>
      </c>
      <c r="DA109" t="s">
        <v>31</v>
      </c>
      <c r="DB109" t="s">
        <v>31</v>
      </c>
      <c r="DC109" t="s">
        <v>31</v>
      </c>
      <c r="DE109" t="s">
        <v>32</v>
      </c>
      <c r="DG109" t="s">
        <v>86</v>
      </c>
      <c r="DJ109" t="s">
        <v>144</v>
      </c>
      <c r="DR109" t="s">
        <v>135</v>
      </c>
      <c r="DS109" t="s">
        <v>97</v>
      </c>
      <c r="DV109" t="s">
        <v>173</v>
      </c>
      <c r="ER109" t="s">
        <v>56</v>
      </c>
      <c r="ES109" t="s">
        <v>87</v>
      </c>
      <c r="FE109" t="s">
        <v>114</v>
      </c>
      <c r="FF109" t="s">
        <v>121</v>
      </c>
      <c r="FG109" t="s">
        <v>75</v>
      </c>
    </row>
    <row r="110" spans="1:163" x14ac:dyDescent="0.25">
      <c r="A110" t="s">
        <v>626</v>
      </c>
      <c r="B110" t="s">
        <v>627</v>
      </c>
      <c r="C110" t="s">
        <v>627</v>
      </c>
      <c r="D110" t="s">
        <v>6</v>
      </c>
      <c r="E110" t="s">
        <v>59</v>
      </c>
      <c r="F110" t="s">
        <v>109</v>
      </c>
      <c r="G110" t="s">
        <v>61</v>
      </c>
      <c r="H110" t="s">
        <v>10</v>
      </c>
      <c r="I110" t="s">
        <v>426</v>
      </c>
      <c r="J110" t="s">
        <v>12</v>
      </c>
      <c r="L110" t="s">
        <v>111</v>
      </c>
      <c r="M110" t="s">
        <v>388</v>
      </c>
      <c r="N110" t="s">
        <v>91</v>
      </c>
      <c r="O110" t="s">
        <v>112</v>
      </c>
      <c r="P110" t="s">
        <v>66</v>
      </c>
      <c r="R110" t="s">
        <v>17</v>
      </c>
      <c r="T110" t="s">
        <v>93</v>
      </c>
      <c r="U110" t="s">
        <v>19</v>
      </c>
      <c r="V110" t="s">
        <v>19</v>
      </c>
      <c r="W110" t="s">
        <v>19</v>
      </c>
      <c r="X110" t="s">
        <v>19</v>
      </c>
      <c r="Y110" t="s">
        <v>19</v>
      </c>
      <c r="Z110" t="s">
        <v>19</v>
      </c>
      <c r="AA110" t="s">
        <v>19</v>
      </c>
      <c r="AB110" t="s">
        <v>19</v>
      </c>
      <c r="AC110" t="s">
        <v>19</v>
      </c>
      <c r="AD110" t="s">
        <v>19</v>
      </c>
      <c r="AE110" t="s">
        <v>19</v>
      </c>
      <c r="AF110" t="s">
        <v>19</v>
      </c>
      <c r="AG110" t="s">
        <v>19</v>
      </c>
      <c r="AH110" t="s">
        <v>19</v>
      </c>
      <c r="AI110" t="s">
        <v>19</v>
      </c>
      <c r="AJ110" t="s">
        <v>19</v>
      </c>
      <c r="AK110" t="s">
        <v>19</v>
      </c>
      <c r="AL110" t="s">
        <v>19</v>
      </c>
      <c r="AM110" t="s">
        <v>20</v>
      </c>
      <c r="AN110" t="s">
        <v>20</v>
      </c>
      <c r="AO110" t="s">
        <v>20</v>
      </c>
      <c r="AP110" t="s">
        <v>20</v>
      </c>
      <c r="AQ110" t="s">
        <v>20</v>
      </c>
      <c r="AR110" t="s">
        <v>20</v>
      </c>
      <c r="AS110" t="s">
        <v>46</v>
      </c>
      <c r="AU110" t="s">
        <v>47</v>
      </c>
      <c r="AV110" t="s">
        <v>113</v>
      </c>
      <c r="AW110" t="s">
        <v>81</v>
      </c>
      <c r="BE110" t="s">
        <v>19</v>
      </c>
      <c r="BF110" t="s">
        <v>19</v>
      </c>
      <c r="BG110" t="s">
        <v>19</v>
      </c>
      <c r="BH110" t="s">
        <v>19</v>
      </c>
      <c r="BI110" t="s">
        <v>19</v>
      </c>
      <c r="BJ110" t="s">
        <v>19</v>
      </c>
      <c r="BK110" t="s">
        <v>19</v>
      </c>
      <c r="BL110" t="s">
        <v>19</v>
      </c>
      <c r="BM110" t="s">
        <v>19</v>
      </c>
      <c r="BN110" t="s">
        <v>19</v>
      </c>
      <c r="BO110" t="s">
        <v>19</v>
      </c>
      <c r="BP110" t="s">
        <v>19</v>
      </c>
      <c r="BQ110" t="s">
        <v>19</v>
      </c>
      <c r="BR110" t="s">
        <v>19</v>
      </c>
      <c r="BS110" t="s">
        <v>19</v>
      </c>
      <c r="BT110" t="s">
        <v>126</v>
      </c>
      <c r="BU110" t="s">
        <v>50</v>
      </c>
      <c r="BV110" t="s">
        <v>27</v>
      </c>
      <c r="BX110" t="s">
        <v>133</v>
      </c>
      <c r="CA110" t="s">
        <v>53</v>
      </c>
      <c r="CK110" t="s">
        <v>30</v>
      </c>
      <c r="CL110" t="s">
        <v>19</v>
      </c>
      <c r="CM110" t="s">
        <v>19</v>
      </c>
      <c r="CN110" t="s">
        <v>19</v>
      </c>
      <c r="CO110" t="s">
        <v>19</v>
      </c>
      <c r="CP110" t="s">
        <v>19</v>
      </c>
      <c r="CQ110" t="s">
        <v>19</v>
      </c>
      <c r="CR110" t="s">
        <v>19</v>
      </c>
      <c r="CS110" t="s">
        <v>19</v>
      </c>
      <c r="CT110" t="s">
        <v>19</v>
      </c>
      <c r="CU110" t="s">
        <v>31</v>
      </c>
      <c r="CV110" t="s">
        <v>31</v>
      </c>
      <c r="CW110" t="s">
        <v>31</v>
      </c>
      <c r="CX110" t="s">
        <v>31</v>
      </c>
      <c r="CY110" t="s">
        <v>31</v>
      </c>
      <c r="CZ110" t="s">
        <v>31</v>
      </c>
      <c r="DA110" t="s">
        <v>31</v>
      </c>
      <c r="DB110" t="s">
        <v>31</v>
      </c>
      <c r="DC110" t="s">
        <v>31</v>
      </c>
      <c r="DE110" t="s">
        <v>32</v>
      </c>
      <c r="DF110" t="s">
        <v>180</v>
      </c>
      <c r="DS110" t="s">
        <v>97</v>
      </c>
      <c r="DU110" t="s">
        <v>160</v>
      </c>
      <c r="ER110" t="s">
        <v>56</v>
      </c>
      <c r="FE110" t="s">
        <v>114</v>
      </c>
      <c r="FF110" t="s">
        <v>121</v>
      </c>
      <c r="FG110" t="s">
        <v>38</v>
      </c>
    </row>
    <row r="111" spans="1:163" x14ac:dyDescent="0.25">
      <c r="A111" t="s">
        <v>628</v>
      </c>
      <c r="B111" t="s">
        <v>629</v>
      </c>
      <c r="C111" t="s">
        <v>629</v>
      </c>
      <c r="D111" t="s">
        <v>6</v>
      </c>
      <c r="E111" t="s">
        <v>7</v>
      </c>
      <c r="F111" t="s">
        <v>109</v>
      </c>
      <c r="G111" t="s">
        <v>61</v>
      </c>
      <c r="H111" t="s">
        <v>10</v>
      </c>
      <c r="I111" t="s">
        <v>474</v>
      </c>
      <c r="J111" t="s">
        <v>12</v>
      </c>
      <c r="L111" t="s">
        <v>13</v>
      </c>
      <c r="M111" t="s">
        <v>388</v>
      </c>
      <c r="N111" t="s">
        <v>91</v>
      </c>
      <c r="O111" t="s">
        <v>112</v>
      </c>
      <c r="P111" t="s">
        <v>66</v>
      </c>
      <c r="R111" t="s">
        <v>17</v>
      </c>
      <c r="T111" t="s">
        <v>18</v>
      </c>
      <c r="U111" t="s">
        <v>19</v>
      </c>
      <c r="V111" t="s">
        <v>19</v>
      </c>
      <c r="W111" t="s">
        <v>19</v>
      </c>
      <c r="X111" t="s">
        <v>19</v>
      </c>
      <c r="Y111" t="s">
        <v>19</v>
      </c>
      <c r="Z111" t="s">
        <v>19</v>
      </c>
      <c r="AA111" t="s">
        <v>19</v>
      </c>
      <c r="AB111" t="s">
        <v>19</v>
      </c>
      <c r="AC111" t="s">
        <v>19</v>
      </c>
      <c r="AD111" t="s">
        <v>19</v>
      </c>
      <c r="AE111" t="s">
        <v>19</v>
      </c>
      <c r="AF111" t="s">
        <v>19</v>
      </c>
      <c r="AG111" t="s">
        <v>19</v>
      </c>
      <c r="AH111" t="s">
        <v>19</v>
      </c>
      <c r="AI111" t="s">
        <v>19</v>
      </c>
      <c r="AJ111" t="s">
        <v>19</v>
      </c>
      <c r="AK111" t="s">
        <v>19</v>
      </c>
      <c r="AL111" t="s">
        <v>19</v>
      </c>
      <c r="AM111" t="s">
        <v>20</v>
      </c>
      <c r="AN111" t="s">
        <v>20</v>
      </c>
      <c r="AO111" t="s">
        <v>20</v>
      </c>
      <c r="AP111" t="s">
        <v>20</v>
      </c>
      <c r="AQ111" t="s">
        <v>20</v>
      </c>
      <c r="AR111" t="s">
        <v>20</v>
      </c>
      <c r="AS111" t="s">
        <v>70</v>
      </c>
      <c r="AU111" t="s">
        <v>118</v>
      </c>
      <c r="AV111" t="s">
        <v>113</v>
      </c>
      <c r="AX111" t="s">
        <v>23</v>
      </c>
      <c r="BE111" t="s">
        <v>19</v>
      </c>
      <c r="BF111" t="s">
        <v>19</v>
      </c>
      <c r="BG111" t="s">
        <v>19</v>
      </c>
      <c r="BH111" t="s">
        <v>19</v>
      </c>
      <c r="BI111" t="s">
        <v>19</v>
      </c>
      <c r="BJ111" t="s">
        <v>19</v>
      </c>
      <c r="BK111" t="s">
        <v>19</v>
      </c>
      <c r="BL111" t="s">
        <v>19</v>
      </c>
      <c r="BM111" t="s">
        <v>19</v>
      </c>
      <c r="BN111" t="s">
        <v>19</v>
      </c>
      <c r="BO111" t="s">
        <v>19</v>
      </c>
      <c r="BP111" t="s">
        <v>19</v>
      </c>
      <c r="BQ111" t="s">
        <v>19</v>
      </c>
      <c r="BR111" t="s">
        <v>19</v>
      </c>
      <c r="BS111" t="s">
        <v>19</v>
      </c>
      <c r="BT111" t="s">
        <v>126</v>
      </c>
      <c r="BU111" t="s">
        <v>154</v>
      </c>
      <c r="BV111" t="s">
        <v>71</v>
      </c>
      <c r="BX111" t="s">
        <v>133</v>
      </c>
      <c r="BZ111" t="s">
        <v>29</v>
      </c>
      <c r="CA111" t="s">
        <v>53</v>
      </c>
      <c r="CK111" t="s">
        <v>30</v>
      </c>
      <c r="CL111" t="s">
        <v>19</v>
      </c>
      <c r="CM111" t="s">
        <v>19</v>
      </c>
      <c r="CN111" t="s">
        <v>19</v>
      </c>
      <c r="CO111" t="s">
        <v>19</v>
      </c>
      <c r="CP111" t="s">
        <v>19</v>
      </c>
      <c r="CQ111" t="s">
        <v>19</v>
      </c>
      <c r="CR111" t="s">
        <v>19</v>
      </c>
      <c r="CS111" t="s">
        <v>19</v>
      </c>
      <c r="CT111" t="s">
        <v>19</v>
      </c>
      <c r="CU111" t="s">
        <v>31</v>
      </c>
      <c r="CV111" t="s">
        <v>31</v>
      </c>
      <c r="CW111" t="s">
        <v>31</v>
      </c>
      <c r="CX111" t="s">
        <v>31</v>
      </c>
      <c r="CY111" t="s">
        <v>31</v>
      </c>
      <c r="CZ111" t="s">
        <v>31</v>
      </c>
      <c r="DA111" t="s">
        <v>31</v>
      </c>
      <c r="DB111" t="s">
        <v>31</v>
      </c>
      <c r="DC111" t="s">
        <v>31</v>
      </c>
      <c r="DE111" t="s">
        <v>32</v>
      </c>
      <c r="DF111" t="s">
        <v>180</v>
      </c>
      <c r="DM111" t="s">
        <v>394</v>
      </c>
      <c r="DR111" t="s">
        <v>135</v>
      </c>
      <c r="DS111" t="s">
        <v>97</v>
      </c>
      <c r="EF111" t="s">
        <v>190</v>
      </c>
      <c r="EQ111" t="s">
        <v>35</v>
      </c>
      <c r="ER111" t="s">
        <v>56</v>
      </c>
      <c r="FE111" t="s">
        <v>114</v>
      </c>
      <c r="FF111" t="s">
        <v>121</v>
      </c>
      <c r="FG111" t="s">
        <v>75</v>
      </c>
    </row>
    <row r="112" spans="1:163" x14ac:dyDescent="0.25">
      <c r="A112" t="s">
        <v>630</v>
      </c>
      <c r="B112" t="s">
        <v>631</v>
      </c>
      <c r="C112" t="s">
        <v>631</v>
      </c>
      <c r="D112" t="s">
        <v>6</v>
      </c>
      <c r="E112" t="s">
        <v>59</v>
      </c>
      <c r="F112" t="s">
        <v>109</v>
      </c>
      <c r="G112" t="s">
        <v>61</v>
      </c>
      <c r="H112" t="s">
        <v>10</v>
      </c>
      <c r="I112" t="s">
        <v>426</v>
      </c>
      <c r="J112" t="s">
        <v>12</v>
      </c>
      <c r="L112" t="s">
        <v>123</v>
      </c>
      <c r="M112" t="s">
        <v>388</v>
      </c>
      <c r="N112" t="s">
        <v>91</v>
      </c>
      <c r="O112" t="s">
        <v>112</v>
      </c>
      <c r="P112" t="s">
        <v>66</v>
      </c>
      <c r="R112" t="s">
        <v>17</v>
      </c>
      <c r="T112" t="s">
        <v>18</v>
      </c>
      <c r="U112" t="s">
        <v>44</v>
      </c>
      <c r="V112" t="s">
        <v>44</v>
      </c>
      <c r="W112" t="s">
        <v>44</v>
      </c>
      <c r="X112" t="s">
        <v>44</v>
      </c>
      <c r="Y112" t="s">
        <v>44</v>
      </c>
      <c r="Z112" t="s">
        <v>44</v>
      </c>
      <c r="AA112" t="s">
        <v>44</v>
      </c>
      <c r="AB112" t="s">
        <v>44</v>
      </c>
      <c r="AC112" t="s">
        <v>44</v>
      </c>
      <c r="AD112" t="s">
        <v>44</v>
      </c>
      <c r="AE112" t="s">
        <v>44</v>
      </c>
      <c r="AF112" t="s">
        <v>44</v>
      </c>
      <c r="AG112" t="s">
        <v>44</v>
      </c>
      <c r="AH112" t="s">
        <v>44</v>
      </c>
      <c r="AI112" t="s">
        <v>44</v>
      </c>
      <c r="AJ112" t="s">
        <v>44</v>
      </c>
      <c r="AK112" t="s">
        <v>44</v>
      </c>
      <c r="AL112" t="s">
        <v>44</v>
      </c>
      <c r="AM112" t="s">
        <v>20</v>
      </c>
      <c r="AN112" t="s">
        <v>20</v>
      </c>
      <c r="AO112" t="s">
        <v>20</v>
      </c>
      <c r="AP112" t="s">
        <v>20</v>
      </c>
      <c r="AQ112" t="s">
        <v>20</v>
      </c>
      <c r="AR112" t="s">
        <v>20</v>
      </c>
      <c r="AS112" t="s">
        <v>46</v>
      </c>
      <c r="AU112" t="s">
        <v>47</v>
      </c>
      <c r="AV112" t="s">
        <v>113</v>
      </c>
      <c r="AX112" t="s">
        <v>23</v>
      </c>
      <c r="BA112" t="s">
        <v>100</v>
      </c>
      <c r="BE112" t="s">
        <v>19</v>
      </c>
      <c r="BF112" t="s">
        <v>19</v>
      </c>
      <c r="BG112" t="s">
        <v>19</v>
      </c>
      <c r="BH112" t="s">
        <v>19</v>
      </c>
      <c r="BI112" t="s">
        <v>19</v>
      </c>
      <c r="BJ112" t="s">
        <v>19</v>
      </c>
      <c r="BK112" t="s">
        <v>19</v>
      </c>
      <c r="BL112" t="s">
        <v>19</v>
      </c>
      <c r="BM112" t="s">
        <v>19</v>
      </c>
      <c r="BN112" t="s">
        <v>19</v>
      </c>
      <c r="BO112" t="s">
        <v>19</v>
      </c>
      <c r="BP112" t="s">
        <v>19</v>
      </c>
      <c r="BQ112" t="s">
        <v>19</v>
      </c>
      <c r="BR112" t="s">
        <v>19</v>
      </c>
      <c r="BS112" t="s">
        <v>19</v>
      </c>
      <c r="BT112" t="s">
        <v>126</v>
      </c>
      <c r="BU112" t="s">
        <v>26</v>
      </c>
      <c r="BV112" t="s">
        <v>167</v>
      </c>
      <c r="BX112" t="s">
        <v>133</v>
      </c>
      <c r="CA112" t="s">
        <v>53</v>
      </c>
      <c r="CK112" t="s">
        <v>30</v>
      </c>
      <c r="CL112" t="s">
        <v>19</v>
      </c>
      <c r="CM112" t="s">
        <v>19</v>
      </c>
      <c r="CN112" t="s">
        <v>19</v>
      </c>
      <c r="CO112" t="s">
        <v>19</v>
      </c>
      <c r="CP112" t="s">
        <v>19</v>
      </c>
      <c r="CQ112" t="s">
        <v>19</v>
      </c>
      <c r="CR112" t="s">
        <v>19</v>
      </c>
      <c r="CS112" t="s">
        <v>19</v>
      </c>
      <c r="CT112" t="s">
        <v>19</v>
      </c>
      <c r="CU112" t="s">
        <v>31</v>
      </c>
      <c r="CV112" t="s">
        <v>31</v>
      </c>
      <c r="CW112" t="s">
        <v>31</v>
      </c>
      <c r="CX112" t="s">
        <v>31</v>
      </c>
      <c r="CY112" t="s">
        <v>31</v>
      </c>
      <c r="CZ112" t="s">
        <v>31</v>
      </c>
      <c r="DA112" t="s">
        <v>31</v>
      </c>
      <c r="DB112" t="s">
        <v>31</v>
      </c>
      <c r="DC112" t="s">
        <v>31</v>
      </c>
      <c r="DE112" t="s">
        <v>32</v>
      </c>
      <c r="DG112" t="s">
        <v>86</v>
      </c>
      <c r="DS112" t="s">
        <v>97</v>
      </c>
      <c r="ER112" t="s">
        <v>56</v>
      </c>
      <c r="FE112" t="s">
        <v>114</v>
      </c>
      <c r="FF112" t="s">
        <v>105</v>
      </c>
      <c r="FG112" t="s">
        <v>115</v>
      </c>
    </row>
    <row r="113" spans="1:163" x14ac:dyDescent="0.25">
      <c r="A113" t="s">
        <v>632</v>
      </c>
      <c r="B113" t="s">
        <v>633</v>
      </c>
      <c r="C113" t="s">
        <v>633</v>
      </c>
      <c r="D113" t="s">
        <v>6</v>
      </c>
      <c r="E113" t="s">
        <v>59</v>
      </c>
      <c r="F113" t="s">
        <v>109</v>
      </c>
      <c r="G113" t="s">
        <v>76</v>
      </c>
      <c r="H113" t="s">
        <v>10</v>
      </c>
      <c r="I113" t="s">
        <v>368</v>
      </c>
      <c r="J113" t="s">
        <v>90</v>
      </c>
      <c r="L113" t="s">
        <v>111</v>
      </c>
      <c r="M113" t="s">
        <v>388</v>
      </c>
      <c r="N113" t="s">
        <v>91</v>
      </c>
      <c r="O113" t="s">
        <v>15</v>
      </c>
      <c r="P113" t="s">
        <v>66</v>
      </c>
      <c r="T113" t="s">
        <v>93</v>
      </c>
      <c r="U113" t="s">
        <v>19</v>
      </c>
      <c r="V113" t="s">
        <v>19</v>
      </c>
      <c r="W113" t="s">
        <v>44</v>
      </c>
      <c r="X113" t="s">
        <v>44</v>
      </c>
      <c r="Y113" t="s">
        <v>44</v>
      </c>
      <c r="Z113" t="s">
        <v>44</v>
      </c>
      <c r="AA113" t="s">
        <v>44</v>
      </c>
      <c r="AB113" t="s">
        <v>44</v>
      </c>
      <c r="AC113" t="s">
        <v>44</v>
      </c>
      <c r="AD113" t="s">
        <v>44</v>
      </c>
      <c r="AE113" t="s">
        <v>44</v>
      </c>
      <c r="AF113" t="s">
        <v>44</v>
      </c>
      <c r="AG113" t="s">
        <v>44</v>
      </c>
      <c r="AH113" t="s">
        <v>44</v>
      </c>
      <c r="AI113" t="s">
        <v>44</v>
      </c>
      <c r="AJ113" t="s">
        <v>44</v>
      </c>
      <c r="AK113" t="s">
        <v>44</v>
      </c>
      <c r="AL113" t="s">
        <v>44</v>
      </c>
      <c r="AM113" t="s">
        <v>45</v>
      </c>
      <c r="AN113" t="s">
        <v>45</v>
      </c>
      <c r="AO113" t="s">
        <v>45</v>
      </c>
      <c r="AP113" t="s">
        <v>45</v>
      </c>
      <c r="AQ113" t="s">
        <v>45</v>
      </c>
      <c r="AR113" t="s">
        <v>45</v>
      </c>
      <c r="AS113" t="s">
        <v>46</v>
      </c>
      <c r="AU113" t="s">
        <v>118</v>
      </c>
      <c r="AV113" t="s">
        <v>113</v>
      </c>
      <c r="AZ113" t="s">
        <v>48</v>
      </c>
      <c r="BE113" t="s">
        <v>19</v>
      </c>
      <c r="BF113" t="s">
        <v>19</v>
      </c>
      <c r="BG113" t="s">
        <v>19</v>
      </c>
      <c r="BH113" t="s">
        <v>19</v>
      </c>
      <c r="BI113" t="s">
        <v>19</v>
      </c>
      <c r="BJ113" t="s">
        <v>19</v>
      </c>
      <c r="BK113" t="s">
        <v>19</v>
      </c>
      <c r="BL113" t="s">
        <v>19</v>
      </c>
      <c r="BM113" t="s">
        <v>19</v>
      </c>
      <c r="BN113" t="s">
        <v>19</v>
      </c>
      <c r="BO113" t="s">
        <v>19</v>
      </c>
      <c r="BP113" t="s">
        <v>19</v>
      </c>
      <c r="BQ113" t="s">
        <v>19</v>
      </c>
      <c r="BR113" t="s">
        <v>19</v>
      </c>
      <c r="BS113" t="s">
        <v>19</v>
      </c>
      <c r="BT113" t="s">
        <v>126</v>
      </c>
      <c r="BU113" t="s">
        <v>50</v>
      </c>
      <c r="BV113" t="s">
        <v>167</v>
      </c>
      <c r="BX113" t="s">
        <v>133</v>
      </c>
      <c r="BZ113" t="s">
        <v>29</v>
      </c>
      <c r="CA113" t="s">
        <v>53</v>
      </c>
      <c r="CK113" t="s">
        <v>30</v>
      </c>
      <c r="CL113" t="s">
        <v>19</v>
      </c>
      <c r="CM113" t="s">
        <v>19</v>
      </c>
      <c r="CN113" t="s">
        <v>19</v>
      </c>
      <c r="CO113" t="s">
        <v>19</v>
      </c>
      <c r="CP113" t="s">
        <v>19</v>
      </c>
      <c r="CQ113" t="s">
        <v>19</v>
      </c>
      <c r="CR113" t="s">
        <v>19</v>
      </c>
      <c r="CS113" t="s">
        <v>19</v>
      </c>
      <c r="CT113" t="s">
        <v>19</v>
      </c>
      <c r="CU113" t="s">
        <v>31</v>
      </c>
      <c r="CW113" t="s">
        <v>31</v>
      </c>
      <c r="CX113" t="s">
        <v>31</v>
      </c>
      <c r="CY113" t="s">
        <v>31</v>
      </c>
      <c r="CZ113" t="s">
        <v>31</v>
      </c>
      <c r="DA113" t="s">
        <v>31</v>
      </c>
      <c r="DB113" t="s">
        <v>31</v>
      </c>
      <c r="DC113" t="s">
        <v>31</v>
      </c>
      <c r="DE113" t="s">
        <v>32</v>
      </c>
      <c r="DF113" t="s">
        <v>180</v>
      </c>
      <c r="DR113" t="s">
        <v>135</v>
      </c>
      <c r="ER113" t="s">
        <v>56</v>
      </c>
      <c r="FE113" t="s">
        <v>74</v>
      </c>
      <c r="FF113" t="s">
        <v>105</v>
      </c>
      <c r="FG113" t="s">
        <v>115</v>
      </c>
    </row>
    <row r="114" spans="1:163" x14ac:dyDescent="0.25">
      <c r="A114" t="s">
        <v>634</v>
      </c>
      <c r="B114" t="s">
        <v>635</v>
      </c>
      <c r="C114" t="s">
        <v>635</v>
      </c>
      <c r="D114" t="s">
        <v>6</v>
      </c>
      <c r="E114" t="s">
        <v>7</v>
      </c>
      <c r="F114" t="s">
        <v>109</v>
      </c>
      <c r="G114" t="s">
        <v>9</v>
      </c>
      <c r="H114" t="s">
        <v>10</v>
      </c>
      <c r="I114" t="s">
        <v>380</v>
      </c>
      <c r="J114" t="s">
        <v>12</v>
      </c>
      <c r="L114" t="s">
        <v>123</v>
      </c>
      <c r="M114" t="s">
        <v>388</v>
      </c>
      <c r="N114" t="s">
        <v>91</v>
      </c>
      <c r="O114" t="s">
        <v>112</v>
      </c>
      <c r="P114" t="s">
        <v>66</v>
      </c>
      <c r="R114" t="s">
        <v>17</v>
      </c>
      <c r="T114" t="s">
        <v>93</v>
      </c>
      <c r="U114" t="s">
        <v>44</v>
      </c>
      <c r="V114" t="s">
        <v>44</v>
      </c>
      <c r="W114" t="s">
        <v>44</v>
      </c>
      <c r="X114" t="s">
        <v>44</v>
      </c>
      <c r="Y114" t="s">
        <v>44</v>
      </c>
      <c r="Z114" t="s">
        <v>44</v>
      </c>
      <c r="AA114" t="s">
        <v>44</v>
      </c>
      <c r="AB114" t="s">
        <v>44</v>
      </c>
      <c r="AC114" t="s">
        <v>44</v>
      </c>
      <c r="AD114" t="s">
        <v>44</v>
      </c>
      <c r="AE114" t="s">
        <v>44</v>
      </c>
      <c r="AF114" t="s">
        <v>44</v>
      </c>
      <c r="AG114" t="s">
        <v>44</v>
      </c>
      <c r="AH114" t="s">
        <v>44</v>
      </c>
      <c r="AI114" t="s">
        <v>44</v>
      </c>
      <c r="AJ114" t="s">
        <v>44</v>
      </c>
      <c r="AK114" t="s">
        <v>44</v>
      </c>
      <c r="AL114" t="s">
        <v>44</v>
      </c>
      <c r="AM114" t="s">
        <v>45</v>
      </c>
      <c r="AN114" t="s">
        <v>45</v>
      </c>
      <c r="AO114" t="s">
        <v>45</v>
      </c>
      <c r="AP114" t="s">
        <v>45</v>
      </c>
      <c r="AQ114" t="s">
        <v>45</v>
      </c>
      <c r="AR114" t="s">
        <v>45</v>
      </c>
      <c r="AS114" t="s">
        <v>124</v>
      </c>
      <c r="AU114" t="s">
        <v>47</v>
      </c>
      <c r="AV114" t="s">
        <v>113</v>
      </c>
      <c r="BE114" t="s">
        <v>19</v>
      </c>
      <c r="BF114" t="s">
        <v>19</v>
      </c>
      <c r="BG114" t="s">
        <v>19</v>
      </c>
      <c r="BI114" t="s">
        <v>19</v>
      </c>
      <c r="BJ114" t="s">
        <v>19</v>
      </c>
      <c r="BK114" t="s">
        <v>19</v>
      </c>
      <c r="BL114" t="s">
        <v>19</v>
      </c>
      <c r="BM114" t="s">
        <v>19</v>
      </c>
      <c r="BN114" t="s">
        <v>19</v>
      </c>
      <c r="BO114" t="s">
        <v>19</v>
      </c>
      <c r="BP114" t="s">
        <v>19</v>
      </c>
      <c r="BQ114" t="s">
        <v>19</v>
      </c>
      <c r="BR114" t="s">
        <v>19</v>
      </c>
      <c r="BS114" t="s">
        <v>19</v>
      </c>
      <c r="BT114" t="s">
        <v>126</v>
      </c>
      <c r="BU114" t="s">
        <v>50</v>
      </c>
      <c r="BV114" t="s">
        <v>167</v>
      </c>
      <c r="BX114" t="s">
        <v>133</v>
      </c>
      <c r="CA114" t="s">
        <v>53</v>
      </c>
      <c r="CK114" t="s">
        <v>30</v>
      </c>
      <c r="CL114" t="s">
        <v>19</v>
      </c>
      <c r="CM114" t="s">
        <v>19</v>
      </c>
      <c r="CN114" t="s">
        <v>19</v>
      </c>
      <c r="CO114" t="s">
        <v>19</v>
      </c>
      <c r="CP114" t="s">
        <v>19</v>
      </c>
      <c r="CQ114" t="s">
        <v>19</v>
      </c>
      <c r="CR114" t="s">
        <v>19</v>
      </c>
      <c r="CS114" t="s">
        <v>19</v>
      </c>
      <c r="CT114" t="s">
        <v>19</v>
      </c>
      <c r="CU114" t="s">
        <v>31</v>
      </c>
      <c r="CV114" t="s">
        <v>55</v>
      </c>
      <c r="CW114" t="s">
        <v>55</v>
      </c>
      <c r="CX114" t="s">
        <v>55</v>
      </c>
      <c r="CY114" t="s">
        <v>55</v>
      </c>
      <c r="CZ114" t="s">
        <v>55</v>
      </c>
      <c r="DA114" t="s">
        <v>55</v>
      </c>
      <c r="DB114" t="s">
        <v>55</v>
      </c>
      <c r="DC114" t="s">
        <v>55</v>
      </c>
      <c r="DE114" t="s">
        <v>32</v>
      </c>
      <c r="DH114" t="s">
        <v>120</v>
      </c>
      <c r="DS114" t="s">
        <v>97</v>
      </c>
      <c r="EH114" t="s">
        <v>187</v>
      </c>
      <c r="ER114" t="s">
        <v>56</v>
      </c>
      <c r="FE114" t="s">
        <v>74</v>
      </c>
      <c r="FF114" t="s">
        <v>57</v>
      </c>
      <c r="FG114" t="s">
        <v>58</v>
      </c>
    </row>
    <row r="115" spans="1:163" x14ac:dyDescent="0.25">
      <c r="A115" t="s">
        <v>636</v>
      </c>
      <c r="B115" t="s">
        <v>637</v>
      </c>
      <c r="C115" t="s">
        <v>637</v>
      </c>
      <c r="D115" t="s">
        <v>6</v>
      </c>
      <c r="E115" t="s">
        <v>59</v>
      </c>
      <c r="F115" t="s">
        <v>109</v>
      </c>
      <c r="G115" t="s">
        <v>76</v>
      </c>
      <c r="H115" t="s">
        <v>10</v>
      </c>
      <c r="I115" t="s">
        <v>495</v>
      </c>
      <c r="J115" t="s">
        <v>78</v>
      </c>
      <c r="L115" t="s">
        <v>123</v>
      </c>
      <c r="M115" t="s">
        <v>431</v>
      </c>
      <c r="N115" t="s">
        <v>64</v>
      </c>
      <c r="O115" t="s">
        <v>15</v>
      </c>
      <c r="P115" t="s">
        <v>66</v>
      </c>
      <c r="R115" t="s">
        <v>17</v>
      </c>
      <c r="T115" t="s">
        <v>93</v>
      </c>
      <c r="U115" t="s">
        <v>44</v>
      </c>
      <c r="V115" t="s">
        <v>44</v>
      </c>
      <c r="W115" t="s">
        <v>44</v>
      </c>
      <c r="X115" t="s">
        <v>44</v>
      </c>
      <c r="Y115" t="s">
        <v>44</v>
      </c>
      <c r="Z115" t="s">
        <v>44</v>
      </c>
      <c r="AA115" t="s">
        <v>44</v>
      </c>
      <c r="AB115" t="s">
        <v>44</v>
      </c>
      <c r="AC115" t="s">
        <v>44</v>
      </c>
      <c r="AD115" t="s">
        <v>44</v>
      </c>
      <c r="AE115" t="s">
        <v>44</v>
      </c>
      <c r="AF115" t="s">
        <v>44</v>
      </c>
      <c r="AG115" t="s">
        <v>44</v>
      </c>
      <c r="AH115" t="s">
        <v>44</v>
      </c>
      <c r="AI115" t="s">
        <v>44</v>
      </c>
      <c r="AJ115" t="s">
        <v>44</v>
      </c>
      <c r="AK115" t="s">
        <v>44</v>
      </c>
      <c r="AL115" t="s">
        <v>44</v>
      </c>
      <c r="AM115" t="s">
        <v>45</v>
      </c>
      <c r="AN115" t="s">
        <v>45</v>
      </c>
      <c r="AO115" t="s">
        <v>45</v>
      </c>
      <c r="AP115" t="s">
        <v>45</v>
      </c>
      <c r="AQ115" t="s">
        <v>45</v>
      </c>
      <c r="AR115" t="s">
        <v>45</v>
      </c>
      <c r="AS115" t="s">
        <v>21</v>
      </c>
      <c r="AU115" t="s">
        <v>118</v>
      </c>
      <c r="AX115" t="s">
        <v>23</v>
      </c>
      <c r="BE115" t="s">
        <v>44</v>
      </c>
      <c r="BF115" t="s">
        <v>44</v>
      </c>
      <c r="BG115" t="s">
        <v>44</v>
      </c>
      <c r="BH115" t="s">
        <v>44</v>
      </c>
      <c r="BI115" t="s">
        <v>44</v>
      </c>
      <c r="BJ115" t="s">
        <v>44</v>
      </c>
      <c r="BK115" t="s">
        <v>44</v>
      </c>
      <c r="BL115" t="s">
        <v>44</v>
      </c>
      <c r="BM115" t="s">
        <v>44</v>
      </c>
      <c r="BN115" t="s">
        <v>44</v>
      </c>
      <c r="BO115" t="s">
        <v>44</v>
      </c>
      <c r="BP115" t="s">
        <v>44</v>
      </c>
      <c r="BQ115" t="s">
        <v>44</v>
      </c>
      <c r="BR115" t="s">
        <v>44</v>
      </c>
      <c r="BS115" t="s">
        <v>44</v>
      </c>
      <c r="BT115" t="s">
        <v>126</v>
      </c>
      <c r="BU115" t="s">
        <v>50</v>
      </c>
      <c r="BV115" t="s">
        <v>71</v>
      </c>
      <c r="BX115" t="s">
        <v>133</v>
      </c>
      <c r="BZ115" t="s">
        <v>29</v>
      </c>
      <c r="CA115" t="s">
        <v>53</v>
      </c>
      <c r="CK115" t="s">
        <v>30</v>
      </c>
      <c r="CL115" t="s">
        <v>44</v>
      </c>
      <c r="CM115" t="s">
        <v>44</v>
      </c>
      <c r="CN115" t="s">
        <v>44</v>
      </c>
      <c r="CO115" t="s">
        <v>44</v>
      </c>
      <c r="CP115" t="s">
        <v>44</v>
      </c>
      <c r="CQ115" t="s">
        <v>44</v>
      </c>
      <c r="CR115" t="s">
        <v>44</v>
      </c>
      <c r="CT115" t="s">
        <v>44</v>
      </c>
      <c r="CU115" t="s">
        <v>55</v>
      </c>
      <c r="CV115" t="s">
        <v>55</v>
      </c>
      <c r="CW115" t="s">
        <v>55</v>
      </c>
      <c r="CX115" t="s">
        <v>55</v>
      </c>
      <c r="CY115" t="s">
        <v>55</v>
      </c>
      <c r="CZ115" t="s">
        <v>55</v>
      </c>
      <c r="DA115" t="s">
        <v>55</v>
      </c>
      <c r="DB115" t="s">
        <v>55</v>
      </c>
      <c r="DC115" t="s">
        <v>55</v>
      </c>
      <c r="DE115" t="s">
        <v>96</v>
      </c>
      <c r="DF115" t="s">
        <v>180</v>
      </c>
      <c r="DG115" t="s">
        <v>86</v>
      </c>
      <c r="DS115" t="s">
        <v>97</v>
      </c>
      <c r="EL115" t="s">
        <v>214</v>
      </c>
      <c r="ES115" t="s">
        <v>87</v>
      </c>
      <c r="FE115" t="s">
        <v>114</v>
      </c>
      <c r="FF115" t="s">
        <v>25</v>
      </c>
      <c r="FG115" t="s">
        <v>25</v>
      </c>
    </row>
    <row r="116" spans="1:163" x14ac:dyDescent="0.25">
      <c r="A116" t="s">
        <v>638</v>
      </c>
      <c r="B116" t="s">
        <v>639</v>
      </c>
      <c r="C116" t="s">
        <v>639</v>
      </c>
      <c r="D116" t="s">
        <v>6</v>
      </c>
      <c r="E116" t="s">
        <v>59</v>
      </c>
      <c r="F116" t="s">
        <v>109</v>
      </c>
      <c r="G116" t="s">
        <v>76</v>
      </c>
      <c r="H116" t="s">
        <v>10</v>
      </c>
      <c r="I116" t="s">
        <v>474</v>
      </c>
      <c r="J116" t="s">
        <v>12</v>
      </c>
      <c r="L116" t="s">
        <v>13</v>
      </c>
      <c r="M116" t="s">
        <v>388</v>
      </c>
      <c r="N116" t="s">
        <v>64</v>
      </c>
      <c r="O116" t="s">
        <v>112</v>
      </c>
      <c r="P116" t="s">
        <v>66</v>
      </c>
      <c r="R116" t="s">
        <v>17</v>
      </c>
      <c r="T116" t="s">
        <v>93</v>
      </c>
      <c r="U116" t="s">
        <v>19</v>
      </c>
      <c r="V116" t="s">
        <v>19</v>
      </c>
      <c r="W116" t="s">
        <v>19</v>
      </c>
      <c r="X116" t="s">
        <v>19</v>
      </c>
      <c r="Y116" t="s">
        <v>19</v>
      </c>
      <c r="Z116" t="s">
        <v>19</v>
      </c>
      <c r="AA116" t="s">
        <v>19</v>
      </c>
      <c r="AB116" t="s">
        <v>19</v>
      </c>
      <c r="AC116" t="s">
        <v>19</v>
      </c>
      <c r="AD116" t="s">
        <v>19</v>
      </c>
      <c r="AE116" t="s">
        <v>19</v>
      </c>
      <c r="AF116" t="s">
        <v>19</v>
      </c>
      <c r="AG116" t="s">
        <v>19</v>
      </c>
      <c r="AH116" t="s">
        <v>19</v>
      </c>
      <c r="AI116" t="s">
        <v>19</v>
      </c>
      <c r="AJ116" t="s">
        <v>19</v>
      </c>
      <c r="AK116" t="s">
        <v>19</v>
      </c>
      <c r="AL116" t="s">
        <v>19</v>
      </c>
      <c r="AM116" t="s">
        <v>69</v>
      </c>
      <c r="AN116" t="s">
        <v>69</v>
      </c>
      <c r="AO116" t="s">
        <v>69</v>
      </c>
      <c r="AP116" t="s">
        <v>69</v>
      </c>
      <c r="AQ116" t="s">
        <v>69</v>
      </c>
      <c r="AR116" t="s">
        <v>69</v>
      </c>
      <c r="AS116" t="s">
        <v>46</v>
      </c>
      <c r="AU116" t="s">
        <v>47</v>
      </c>
      <c r="AW116" t="s">
        <v>81</v>
      </c>
      <c r="BE116" t="s">
        <v>19</v>
      </c>
      <c r="BF116" t="s">
        <v>19</v>
      </c>
      <c r="BG116" t="s">
        <v>19</v>
      </c>
      <c r="BH116" t="s">
        <v>19</v>
      </c>
      <c r="BI116" t="s">
        <v>19</v>
      </c>
      <c r="BJ116" t="s">
        <v>19</v>
      </c>
      <c r="BK116" t="s">
        <v>19</v>
      </c>
      <c r="BL116" t="s">
        <v>19</v>
      </c>
      <c r="BM116" t="s">
        <v>19</v>
      </c>
      <c r="BN116" t="s">
        <v>19</v>
      </c>
      <c r="BO116" t="s">
        <v>19</v>
      </c>
      <c r="BP116" t="s">
        <v>19</v>
      </c>
      <c r="BQ116" t="s">
        <v>19</v>
      </c>
      <c r="BR116" t="s">
        <v>19</v>
      </c>
      <c r="BS116" t="s">
        <v>19</v>
      </c>
      <c r="BT116" t="s">
        <v>126</v>
      </c>
      <c r="BU116" t="s">
        <v>50</v>
      </c>
      <c r="BV116" t="s">
        <v>71</v>
      </c>
      <c r="BX116" t="s">
        <v>133</v>
      </c>
      <c r="CA116" t="s">
        <v>53</v>
      </c>
      <c r="CK116" t="s">
        <v>30</v>
      </c>
      <c r="CL116" t="s">
        <v>44</v>
      </c>
      <c r="CM116" t="s">
        <v>44</v>
      </c>
      <c r="CN116" t="s">
        <v>44</v>
      </c>
      <c r="CO116" t="s">
        <v>44</v>
      </c>
      <c r="CP116" t="s">
        <v>44</v>
      </c>
      <c r="CQ116" t="s">
        <v>44</v>
      </c>
      <c r="CR116" t="s">
        <v>44</v>
      </c>
      <c r="CS116" t="s">
        <v>44</v>
      </c>
      <c r="CT116" t="s">
        <v>44</v>
      </c>
      <c r="CU116" t="s">
        <v>55</v>
      </c>
      <c r="CV116" t="s">
        <v>55</v>
      </c>
      <c r="CW116" t="s">
        <v>55</v>
      </c>
      <c r="CX116" t="s">
        <v>55</v>
      </c>
      <c r="CY116" t="s">
        <v>55</v>
      </c>
      <c r="CZ116" t="s">
        <v>55</v>
      </c>
      <c r="DA116" t="s">
        <v>55</v>
      </c>
      <c r="DB116" t="s">
        <v>55</v>
      </c>
      <c r="DC116" t="s">
        <v>55</v>
      </c>
      <c r="DE116" t="s">
        <v>32</v>
      </c>
      <c r="DF116" t="s">
        <v>180</v>
      </c>
      <c r="DR116" t="s">
        <v>135</v>
      </c>
      <c r="DS116" t="s">
        <v>97</v>
      </c>
      <c r="ER116" t="s">
        <v>56</v>
      </c>
      <c r="FE116" t="s">
        <v>114</v>
      </c>
      <c r="FF116" t="s">
        <v>121</v>
      </c>
      <c r="FG116" t="s">
        <v>115</v>
      </c>
    </row>
    <row r="117" spans="1:163" x14ac:dyDescent="0.25">
      <c r="A117" t="s">
        <v>640</v>
      </c>
      <c r="B117" t="s">
        <v>641</v>
      </c>
      <c r="C117" t="s">
        <v>641</v>
      </c>
      <c r="D117" t="s">
        <v>6</v>
      </c>
      <c r="E117" t="s">
        <v>59</v>
      </c>
      <c r="F117" t="s">
        <v>109</v>
      </c>
      <c r="G117" t="s">
        <v>161</v>
      </c>
      <c r="H117" t="s">
        <v>10</v>
      </c>
      <c r="I117" t="s">
        <v>380</v>
      </c>
      <c r="J117" t="s">
        <v>12</v>
      </c>
      <c r="L117" t="s">
        <v>111</v>
      </c>
      <c r="M117" t="s">
        <v>369</v>
      </c>
      <c r="N117" t="s">
        <v>91</v>
      </c>
      <c r="O117" t="s">
        <v>15</v>
      </c>
      <c r="P117" t="s">
        <v>66</v>
      </c>
      <c r="T117" t="s">
        <v>93</v>
      </c>
      <c r="U117" t="s">
        <v>44</v>
      </c>
      <c r="V117" t="s">
        <v>44</v>
      </c>
      <c r="W117" t="s">
        <v>19</v>
      </c>
      <c r="X117" t="s">
        <v>44</v>
      </c>
      <c r="Y117" t="s">
        <v>44</v>
      </c>
      <c r="Z117" t="s">
        <v>44</v>
      </c>
      <c r="AA117" t="s">
        <v>44</v>
      </c>
      <c r="AB117" t="s">
        <v>19</v>
      </c>
      <c r="AC117" t="s">
        <v>19</v>
      </c>
      <c r="AD117" t="s">
        <v>19</v>
      </c>
      <c r="AE117" t="s">
        <v>19</v>
      </c>
      <c r="AF117" t="s">
        <v>19</v>
      </c>
      <c r="AG117" t="s">
        <v>19</v>
      </c>
      <c r="AH117" t="s">
        <v>19</v>
      </c>
      <c r="AI117" t="s">
        <v>19</v>
      </c>
      <c r="AJ117" t="s">
        <v>19</v>
      </c>
      <c r="AK117" t="s">
        <v>19</v>
      </c>
      <c r="AL117" t="s">
        <v>19</v>
      </c>
      <c r="AM117" t="s">
        <v>20</v>
      </c>
      <c r="AN117" t="s">
        <v>20</v>
      </c>
      <c r="AO117" t="s">
        <v>20</v>
      </c>
      <c r="AP117" t="s">
        <v>20</v>
      </c>
      <c r="AQ117" t="s">
        <v>20</v>
      </c>
      <c r="AR117" t="s">
        <v>20</v>
      </c>
      <c r="AS117" t="s">
        <v>46</v>
      </c>
      <c r="AU117" t="s">
        <v>47</v>
      </c>
      <c r="AV117" t="s">
        <v>113</v>
      </c>
      <c r="AX117" t="s">
        <v>23</v>
      </c>
      <c r="BA117" t="s">
        <v>100</v>
      </c>
      <c r="BE117" t="s">
        <v>19</v>
      </c>
      <c r="BF117" t="s">
        <v>19</v>
      </c>
      <c r="BG117" t="s">
        <v>19</v>
      </c>
      <c r="BH117" t="s">
        <v>19</v>
      </c>
      <c r="BI117" t="s">
        <v>19</v>
      </c>
      <c r="BJ117" t="s">
        <v>19</v>
      </c>
      <c r="BK117" t="s">
        <v>19</v>
      </c>
      <c r="BL117" t="s">
        <v>19</v>
      </c>
      <c r="BM117" t="s">
        <v>19</v>
      </c>
      <c r="BN117" t="s">
        <v>19</v>
      </c>
      <c r="BO117" t="s">
        <v>19</v>
      </c>
      <c r="BP117" t="s">
        <v>19</v>
      </c>
      <c r="BQ117" t="s">
        <v>19</v>
      </c>
      <c r="BR117" t="s">
        <v>19</v>
      </c>
      <c r="BS117" t="s">
        <v>19</v>
      </c>
      <c r="BT117" t="s">
        <v>126</v>
      </c>
      <c r="BU117" t="s">
        <v>154</v>
      </c>
      <c r="BV117" t="s">
        <v>71</v>
      </c>
      <c r="BX117" t="s">
        <v>165</v>
      </c>
      <c r="BZ117" t="s">
        <v>29</v>
      </c>
      <c r="CA117" t="s">
        <v>53</v>
      </c>
      <c r="CK117" t="s">
        <v>30</v>
      </c>
      <c r="CL117" t="s">
        <v>19</v>
      </c>
      <c r="CM117" t="s">
        <v>19</v>
      </c>
      <c r="CN117" t="s">
        <v>19</v>
      </c>
      <c r="CO117" t="s">
        <v>19</v>
      </c>
      <c r="CP117" t="s">
        <v>19</v>
      </c>
      <c r="CQ117" t="s">
        <v>19</v>
      </c>
      <c r="CR117" t="s">
        <v>19</v>
      </c>
      <c r="CS117" t="s">
        <v>19</v>
      </c>
      <c r="CT117" t="s">
        <v>19</v>
      </c>
      <c r="CU117" t="s">
        <v>31</v>
      </c>
      <c r="CV117" t="s">
        <v>31</v>
      </c>
      <c r="CW117" t="s">
        <v>31</v>
      </c>
      <c r="CX117" t="s">
        <v>31</v>
      </c>
      <c r="CY117" t="s">
        <v>31</v>
      </c>
      <c r="CZ117" t="s">
        <v>31</v>
      </c>
      <c r="DA117" t="s">
        <v>31</v>
      </c>
      <c r="DB117" t="s">
        <v>31</v>
      </c>
      <c r="DC117" t="s">
        <v>31</v>
      </c>
      <c r="DE117" t="s">
        <v>32</v>
      </c>
      <c r="DM117" t="s">
        <v>394</v>
      </c>
      <c r="DS117" t="s">
        <v>97</v>
      </c>
      <c r="ER117" t="s">
        <v>56</v>
      </c>
      <c r="FE117" t="s">
        <v>74</v>
      </c>
      <c r="FF117" t="s">
        <v>37</v>
      </c>
      <c r="FG117" t="s">
        <v>181</v>
      </c>
    </row>
    <row r="118" spans="1:163" x14ac:dyDescent="0.25">
      <c r="A118" t="s">
        <v>642</v>
      </c>
      <c r="B118" t="s">
        <v>643</v>
      </c>
      <c r="C118" t="s">
        <v>643</v>
      </c>
      <c r="D118" t="s">
        <v>6</v>
      </c>
      <c r="E118" t="s">
        <v>59</v>
      </c>
      <c r="F118" t="s">
        <v>109</v>
      </c>
      <c r="G118" t="s">
        <v>9</v>
      </c>
      <c r="H118" t="s">
        <v>10</v>
      </c>
      <c r="I118" t="s">
        <v>426</v>
      </c>
      <c r="J118" t="s">
        <v>372</v>
      </c>
      <c r="L118" t="s">
        <v>111</v>
      </c>
      <c r="M118" t="s">
        <v>423</v>
      </c>
      <c r="N118" t="s">
        <v>91</v>
      </c>
      <c r="O118" t="s">
        <v>15</v>
      </c>
      <c r="P118" t="s">
        <v>66</v>
      </c>
      <c r="R118" t="s">
        <v>188</v>
      </c>
      <c r="T118" t="s">
        <v>25</v>
      </c>
      <c r="U118" t="s">
        <v>19</v>
      </c>
      <c r="V118" t="s">
        <v>19</v>
      </c>
      <c r="W118" t="s">
        <v>19</v>
      </c>
      <c r="X118" t="s">
        <v>19</v>
      </c>
      <c r="Y118" t="s">
        <v>19</v>
      </c>
      <c r="Z118" t="s">
        <v>19</v>
      </c>
      <c r="AA118" t="s">
        <v>19</v>
      </c>
      <c r="AB118" t="s">
        <v>19</v>
      </c>
      <c r="AC118" t="s">
        <v>19</v>
      </c>
      <c r="AD118" t="s">
        <v>19</v>
      </c>
      <c r="AE118" t="s">
        <v>19</v>
      </c>
      <c r="AF118" t="s">
        <v>19</v>
      </c>
      <c r="AG118" t="s">
        <v>19</v>
      </c>
      <c r="AH118" t="s">
        <v>19</v>
      </c>
      <c r="AI118" t="s">
        <v>19</v>
      </c>
      <c r="AJ118" t="s">
        <v>19</v>
      </c>
      <c r="AK118" t="s">
        <v>19</v>
      </c>
      <c r="AL118" t="s">
        <v>19</v>
      </c>
      <c r="AM118" t="s">
        <v>45</v>
      </c>
      <c r="AN118" t="s">
        <v>45</v>
      </c>
      <c r="AO118" t="s">
        <v>45</v>
      </c>
      <c r="AP118" t="s">
        <v>45</v>
      </c>
      <c r="AQ118" t="s">
        <v>45</v>
      </c>
      <c r="AR118" t="s">
        <v>45</v>
      </c>
      <c r="AS118" t="s">
        <v>94</v>
      </c>
      <c r="AU118" t="s">
        <v>47</v>
      </c>
      <c r="AV118" t="s">
        <v>113</v>
      </c>
      <c r="BA118" t="s">
        <v>100</v>
      </c>
      <c r="BB118" t="s">
        <v>157</v>
      </c>
      <c r="BE118" t="s">
        <v>19</v>
      </c>
      <c r="BF118" t="s">
        <v>19</v>
      </c>
      <c r="BG118" t="s">
        <v>19</v>
      </c>
      <c r="BH118" t="s">
        <v>19</v>
      </c>
      <c r="BI118" t="s">
        <v>19</v>
      </c>
      <c r="BJ118" t="s">
        <v>19</v>
      </c>
      <c r="BK118" t="s">
        <v>19</v>
      </c>
      <c r="BL118" t="s">
        <v>19</v>
      </c>
      <c r="BM118" t="s">
        <v>19</v>
      </c>
      <c r="BN118" t="s">
        <v>19</v>
      </c>
      <c r="BO118" t="s">
        <v>19</v>
      </c>
      <c r="BP118" t="s">
        <v>19</v>
      </c>
      <c r="BQ118" t="s">
        <v>19</v>
      </c>
      <c r="BR118" t="s">
        <v>19</v>
      </c>
      <c r="BS118" t="s">
        <v>19</v>
      </c>
      <c r="BT118" t="s">
        <v>25</v>
      </c>
      <c r="BU118" t="s">
        <v>154</v>
      </c>
      <c r="BV118" t="s">
        <v>132</v>
      </c>
      <c r="BX118" t="s">
        <v>133</v>
      </c>
      <c r="CH118" t="s">
        <v>96</v>
      </c>
      <c r="CK118" t="s">
        <v>95</v>
      </c>
      <c r="CL118" t="s">
        <v>19</v>
      </c>
      <c r="CM118" t="s">
        <v>19</v>
      </c>
      <c r="CN118" t="s">
        <v>19</v>
      </c>
      <c r="CO118" t="s">
        <v>19</v>
      </c>
      <c r="CP118" t="s">
        <v>19</v>
      </c>
      <c r="CQ118" t="s">
        <v>19</v>
      </c>
      <c r="CR118" t="s">
        <v>19</v>
      </c>
      <c r="CS118" t="s">
        <v>19</v>
      </c>
      <c r="CT118" t="s">
        <v>19</v>
      </c>
      <c r="CU118" t="s">
        <v>31</v>
      </c>
      <c r="CV118" t="s">
        <v>31</v>
      </c>
      <c r="CW118" t="s">
        <v>31</v>
      </c>
      <c r="CX118" t="s">
        <v>31</v>
      </c>
      <c r="CY118" t="s">
        <v>31</v>
      </c>
      <c r="CZ118" t="s">
        <v>31</v>
      </c>
      <c r="DA118" t="s">
        <v>31</v>
      </c>
      <c r="DB118" t="s">
        <v>31</v>
      </c>
      <c r="DC118" t="s">
        <v>31</v>
      </c>
      <c r="DE118" t="s">
        <v>25</v>
      </c>
      <c r="DJ118" t="s">
        <v>144</v>
      </c>
      <c r="DP118" t="s">
        <v>134</v>
      </c>
      <c r="DU118" t="s">
        <v>160</v>
      </c>
      <c r="EY118" t="s">
        <v>191</v>
      </c>
      <c r="EZ118" t="s">
        <v>390</v>
      </c>
      <c r="FB118" t="s">
        <v>174</v>
      </c>
      <c r="FE118" t="s">
        <v>74</v>
      </c>
      <c r="FF118" t="s">
        <v>57</v>
      </c>
      <c r="FG118" t="s">
        <v>38</v>
      </c>
    </row>
    <row r="119" spans="1:163" x14ac:dyDescent="0.25">
      <c r="A119" t="s">
        <v>644</v>
      </c>
      <c r="B119" t="s">
        <v>645</v>
      </c>
      <c r="C119" t="s">
        <v>645</v>
      </c>
      <c r="D119" t="s">
        <v>6</v>
      </c>
      <c r="E119" t="s">
        <v>7</v>
      </c>
      <c r="F119" t="s">
        <v>8</v>
      </c>
      <c r="G119" t="s">
        <v>61</v>
      </c>
      <c r="H119" t="s">
        <v>10</v>
      </c>
      <c r="I119" t="s">
        <v>368</v>
      </c>
      <c r="J119" t="s">
        <v>78</v>
      </c>
      <c r="L119" t="s">
        <v>111</v>
      </c>
      <c r="M119" t="s">
        <v>431</v>
      </c>
      <c r="N119" t="s">
        <v>99</v>
      </c>
      <c r="O119" t="s">
        <v>15</v>
      </c>
      <c r="P119" t="s">
        <v>66</v>
      </c>
      <c r="R119" t="s">
        <v>188</v>
      </c>
      <c r="T119" t="s">
        <v>68</v>
      </c>
      <c r="U119" t="s">
        <v>19</v>
      </c>
      <c r="V119" t="s">
        <v>19</v>
      </c>
      <c r="W119" t="s">
        <v>19</v>
      </c>
      <c r="X119" t="s">
        <v>19</v>
      </c>
      <c r="Y119" t="s">
        <v>19</v>
      </c>
      <c r="Z119" t="s">
        <v>19</v>
      </c>
      <c r="AA119" t="s">
        <v>19</v>
      </c>
      <c r="AB119" t="s">
        <v>19</v>
      </c>
      <c r="AC119" t="s">
        <v>19</v>
      </c>
      <c r="AD119" t="s">
        <v>19</v>
      </c>
      <c r="AE119" t="s">
        <v>19</v>
      </c>
      <c r="AF119" t="s">
        <v>19</v>
      </c>
      <c r="AG119" t="s">
        <v>19</v>
      </c>
      <c r="AH119" t="s">
        <v>19</v>
      </c>
      <c r="AI119" t="s">
        <v>19</v>
      </c>
      <c r="AJ119" t="s">
        <v>19</v>
      </c>
      <c r="AK119" t="s">
        <v>19</v>
      </c>
      <c r="AL119" t="s">
        <v>19</v>
      </c>
      <c r="AM119" t="s">
        <v>45</v>
      </c>
      <c r="AN119" t="s">
        <v>45</v>
      </c>
      <c r="AO119" t="s">
        <v>45</v>
      </c>
      <c r="AP119" t="s">
        <v>45</v>
      </c>
      <c r="AQ119" t="s">
        <v>45</v>
      </c>
      <c r="AR119" t="s">
        <v>69</v>
      </c>
      <c r="AS119" t="s">
        <v>46</v>
      </c>
      <c r="AU119" t="s">
        <v>47</v>
      </c>
      <c r="AX119" t="s">
        <v>23</v>
      </c>
      <c r="AZ119" t="s">
        <v>48</v>
      </c>
      <c r="BE119" t="s">
        <v>19</v>
      </c>
      <c r="BF119" t="s">
        <v>19</v>
      </c>
      <c r="BG119" t="s">
        <v>19</v>
      </c>
      <c r="BH119" t="s">
        <v>19</v>
      </c>
      <c r="BI119" t="s">
        <v>19</v>
      </c>
      <c r="BJ119" t="s">
        <v>19</v>
      </c>
      <c r="BK119" t="s">
        <v>44</v>
      </c>
      <c r="BL119" t="s">
        <v>125</v>
      </c>
      <c r="BM119" t="s">
        <v>19</v>
      </c>
      <c r="BN119" t="s">
        <v>19</v>
      </c>
      <c r="BO119" t="s">
        <v>19</v>
      </c>
      <c r="BP119" t="s">
        <v>19</v>
      </c>
      <c r="BQ119" t="s">
        <v>19</v>
      </c>
      <c r="BR119" t="s">
        <v>19</v>
      </c>
      <c r="BS119" t="s">
        <v>19</v>
      </c>
      <c r="BT119" t="s">
        <v>82</v>
      </c>
      <c r="BU119" t="s">
        <v>83</v>
      </c>
      <c r="BV119" t="s">
        <v>132</v>
      </c>
      <c r="BX119" t="s">
        <v>148</v>
      </c>
      <c r="CA119" t="s">
        <v>53</v>
      </c>
      <c r="CK119" t="s">
        <v>95</v>
      </c>
      <c r="CL119" t="s">
        <v>19</v>
      </c>
      <c r="CM119" t="s">
        <v>19</v>
      </c>
      <c r="CN119" t="s">
        <v>19</v>
      </c>
      <c r="CO119" t="s">
        <v>44</v>
      </c>
      <c r="CP119" t="s">
        <v>19</v>
      </c>
      <c r="CQ119" t="s">
        <v>19</v>
      </c>
      <c r="CR119" t="s">
        <v>19</v>
      </c>
      <c r="CS119" t="s">
        <v>44</v>
      </c>
      <c r="CT119" t="s">
        <v>25</v>
      </c>
      <c r="CU119" t="s">
        <v>31</v>
      </c>
      <c r="CV119" t="s">
        <v>31</v>
      </c>
      <c r="CW119" t="s">
        <v>31</v>
      </c>
      <c r="CX119" t="s">
        <v>31</v>
      </c>
      <c r="CY119" t="s">
        <v>31</v>
      </c>
      <c r="CZ119" t="s">
        <v>31</v>
      </c>
      <c r="DA119" t="s">
        <v>31</v>
      </c>
      <c r="DB119" t="s">
        <v>31</v>
      </c>
      <c r="DC119" t="s">
        <v>31</v>
      </c>
      <c r="DE119" t="s">
        <v>25</v>
      </c>
      <c r="DP119" t="s">
        <v>134</v>
      </c>
      <c r="DR119" t="s">
        <v>135</v>
      </c>
      <c r="EY119" t="s">
        <v>191</v>
      </c>
      <c r="FB119" t="s">
        <v>174</v>
      </c>
      <c r="FE119" t="s">
        <v>74</v>
      </c>
      <c r="FF119" t="s">
        <v>105</v>
      </c>
      <c r="FG119" t="s">
        <v>115</v>
      </c>
    </row>
    <row r="120" spans="1:163" x14ac:dyDescent="0.25">
      <c r="A120" t="s">
        <v>646</v>
      </c>
      <c r="B120" t="s">
        <v>647</v>
      </c>
      <c r="C120" t="s">
        <v>647</v>
      </c>
      <c r="D120" t="s">
        <v>6</v>
      </c>
      <c r="E120" t="s">
        <v>59</v>
      </c>
      <c r="F120" t="s">
        <v>109</v>
      </c>
      <c r="G120" t="s">
        <v>9</v>
      </c>
      <c r="H120" t="s">
        <v>10</v>
      </c>
      <c r="I120" t="s">
        <v>368</v>
      </c>
      <c r="J120" t="s">
        <v>63</v>
      </c>
      <c r="L120" t="s">
        <v>111</v>
      </c>
      <c r="M120" t="s">
        <v>369</v>
      </c>
      <c r="N120" t="s">
        <v>99</v>
      </c>
      <c r="O120" t="s">
        <v>25</v>
      </c>
      <c r="U120" t="s">
        <v>44</v>
      </c>
      <c r="V120" t="s">
        <v>44</v>
      </c>
      <c r="W120" t="s">
        <v>44</v>
      </c>
      <c r="X120" t="s">
        <v>44</v>
      </c>
      <c r="Y120" t="s">
        <v>44</v>
      </c>
      <c r="Z120" t="s">
        <v>44</v>
      </c>
      <c r="AA120" t="s">
        <v>44</v>
      </c>
      <c r="AB120" t="s">
        <v>44</v>
      </c>
      <c r="AC120" t="s">
        <v>44</v>
      </c>
      <c r="AD120" t="s">
        <v>44</v>
      </c>
      <c r="AE120" t="s">
        <v>44</v>
      </c>
      <c r="AF120" t="s">
        <v>44</v>
      </c>
      <c r="AG120" t="s">
        <v>44</v>
      </c>
      <c r="AH120" t="s">
        <v>44</v>
      </c>
      <c r="AI120" t="s">
        <v>44</v>
      </c>
      <c r="AJ120" t="s">
        <v>44</v>
      </c>
      <c r="AK120" t="s">
        <v>44</v>
      </c>
      <c r="AL120" t="s">
        <v>44</v>
      </c>
      <c r="AM120" t="s">
        <v>69</v>
      </c>
      <c r="AN120" t="s">
        <v>69</v>
      </c>
      <c r="AO120" t="s">
        <v>69</v>
      </c>
      <c r="AP120" t="s">
        <v>69</v>
      </c>
      <c r="AQ120" t="s">
        <v>69</v>
      </c>
      <c r="AR120" t="s">
        <v>69</v>
      </c>
      <c r="AS120" t="s">
        <v>46</v>
      </c>
      <c r="AU120" t="s">
        <v>47</v>
      </c>
      <c r="AV120" t="s">
        <v>113</v>
      </c>
      <c r="AX120" t="s">
        <v>23</v>
      </c>
      <c r="BA120" t="s">
        <v>100</v>
      </c>
      <c r="BB120" t="s">
        <v>157</v>
      </c>
      <c r="BE120" t="s">
        <v>44</v>
      </c>
      <c r="BF120" t="s">
        <v>44</v>
      </c>
      <c r="BG120" t="s">
        <v>44</v>
      </c>
      <c r="BH120" t="s">
        <v>44</v>
      </c>
      <c r="BI120" t="s">
        <v>44</v>
      </c>
      <c r="BJ120" t="s">
        <v>44</v>
      </c>
      <c r="BK120" t="s">
        <v>44</v>
      </c>
      <c r="BL120" t="s">
        <v>44</v>
      </c>
      <c r="BM120" t="s">
        <v>44</v>
      </c>
      <c r="BN120" t="s">
        <v>44</v>
      </c>
      <c r="BO120" t="s">
        <v>44</v>
      </c>
      <c r="BP120" t="s">
        <v>44</v>
      </c>
      <c r="BQ120" t="s">
        <v>44</v>
      </c>
      <c r="BR120" t="s">
        <v>44</v>
      </c>
      <c r="BS120" t="s">
        <v>44</v>
      </c>
      <c r="BT120" t="s">
        <v>126</v>
      </c>
      <c r="BU120" t="s">
        <v>26</v>
      </c>
      <c r="BV120" t="s">
        <v>140</v>
      </c>
      <c r="BX120" t="s">
        <v>108</v>
      </c>
      <c r="CA120" t="s">
        <v>53</v>
      </c>
      <c r="CK120" t="s">
        <v>30</v>
      </c>
      <c r="CL120" t="s">
        <v>44</v>
      </c>
      <c r="CM120" t="s">
        <v>44</v>
      </c>
      <c r="CN120" t="s">
        <v>44</v>
      </c>
      <c r="CO120" t="s">
        <v>44</v>
      </c>
      <c r="CP120" t="s">
        <v>44</v>
      </c>
      <c r="CQ120" t="s">
        <v>44</v>
      </c>
      <c r="CR120" t="s">
        <v>44</v>
      </c>
      <c r="CS120" t="s">
        <v>44</v>
      </c>
      <c r="CT120" t="s">
        <v>44</v>
      </c>
      <c r="CU120" t="s">
        <v>31</v>
      </c>
      <c r="CV120" t="s">
        <v>31</v>
      </c>
      <c r="CW120" t="s">
        <v>31</v>
      </c>
      <c r="CX120" t="s">
        <v>31</v>
      </c>
      <c r="CY120" t="s">
        <v>31</v>
      </c>
      <c r="CZ120" t="s">
        <v>31</v>
      </c>
      <c r="DA120" t="s">
        <v>31</v>
      </c>
      <c r="DB120" t="s">
        <v>31</v>
      </c>
      <c r="DC120" t="s">
        <v>31</v>
      </c>
      <c r="DE120" t="s">
        <v>32</v>
      </c>
      <c r="DG120" t="s">
        <v>86</v>
      </c>
      <c r="DH120" t="s">
        <v>120</v>
      </c>
      <c r="DJ120" t="s">
        <v>144</v>
      </c>
      <c r="DV120" t="s">
        <v>173</v>
      </c>
      <c r="DW120" t="s">
        <v>171</v>
      </c>
      <c r="EC120" t="s">
        <v>208</v>
      </c>
      <c r="EQ120" t="s">
        <v>35</v>
      </c>
      <c r="ET120" t="s">
        <v>73</v>
      </c>
      <c r="EY120" t="s">
        <v>191</v>
      </c>
      <c r="FE120" t="s">
        <v>74</v>
      </c>
      <c r="FF120" t="s">
        <v>25</v>
      </c>
      <c r="FG120" t="s">
        <v>25</v>
      </c>
    </row>
    <row r="121" spans="1:163" x14ac:dyDescent="0.25">
      <c r="A121" t="s">
        <v>648</v>
      </c>
      <c r="B121" t="s">
        <v>649</v>
      </c>
      <c r="C121" t="s">
        <v>649</v>
      </c>
      <c r="D121" t="s">
        <v>6</v>
      </c>
      <c r="E121" t="s">
        <v>59</v>
      </c>
      <c r="F121" t="s">
        <v>109</v>
      </c>
      <c r="G121" t="s">
        <v>9</v>
      </c>
      <c r="H121" t="s">
        <v>10</v>
      </c>
      <c r="I121" t="s">
        <v>426</v>
      </c>
      <c r="J121" t="s">
        <v>12</v>
      </c>
      <c r="L121" t="s">
        <v>111</v>
      </c>
      <c r="M121" t="s">
        <v>388</v>
      </c>
      <c r="N121" t="s">
        <v>25</v>
      </c>
      <c r="O121" t="s">
        <v>25</v>
      </c>
      <c r="U121" t="s">
        <v>44</v>
      </c>
      <c r="V121" t="s">
        <v>44</v>
      </c>
      <c r="W121" t="s">
        <v>44</v>
      </c>
      <c r="X121" t="s">
        <v>44</v>
      </c>
      <c r="Y121" t="s">
        <v>44</v>
      </c>
      <c r="Z121" t="s">
        <v>44</v>
      </c>
      <c r="AA121" t="s">
        <v>44</v>
      </c>
      <c r="AB121" t="s">
        <v>44</v>
      </c>
      <c r="AC121" t="s">
        <v>44</v>
      </c>
      <c r="AD121" t="s">
        <v>44</v>
      </c>
      <c r="AE121" t="s">
        <v>44</v>
      </c>
      <c r="AF121" t="s">
        <v>44</v>
      </c>
      <c r="AG121" t="s">
        <v>44</v>
      </c>
      <c r="AH121" t="s">
        <v>44</v>
      </c>
      <c r="AI121" t="s">
        <v>44</v>
      </c>
      <c r="AJ121" t="s">
        <v>44</v>
      </c>
      <c r="AK121" t="s">
        <v>44</v>
      </c>
      <c r="AL121" t="s">
        <v>44</v>
      </c>
      <c r="AM121" t="s">
        <v>69</v>
      </c>
      <c r="AN121" t="s">
        <v>69</v>
      </c>
      <c r="AO121" t="s">
        <v>69</v>
      </c>
      <c r="AP121" t="s">
        <v>69</v>
      </c>
      <c r="AQ121" t="s">
        <v>69</v>
      </c>
      <c r="AR121" t="s">
        <v>69</v>
      </c>
      <c r="AS121" t="s">
        <v>46</v>
      </c>
      <c r="AU121" t="s">
        <v>47</v>
      </c>
      <c r="AV121" t="s">
        <v>113</v>
      </c>
      <c r="AZ121" t="s">
        <v>48</v>
      </c>
      <c r="BA121" t="s">
        <v>100</v>
      </c>
      <c r="BE121" t="s">
        <v>44</v>
      </c>
      <c r="BF121" t="s">
        <v>44</v>
      </c>
      <c r="BG121" t="s">
        <v>44</v>
      </c>
      <c r="BH121" t="s">
        <v>44</v>
      </c>
      <c r="BI121" t="s">
        <v>44</v>
      </c>
      <c r="BJ121" t="s">
        <v>44</v>
      </c>
      <c r="BK121" t="s">
        <v>44</v>
      </c>
      <c r="BL121" t="s">
        <v>44</v>
      </c>
      <c r="BN121" t="s">
        <v>19</v>
      </c>
      <c r="BO121" t="s">
        <v>19</v>
      </c>
      <c r="BP121" t="s">
        <v>19</v>
      </c>
      <c r="BQ121" t="s">
        <v>19</v>
      </c>
      <c r="BR121" t="s">
        <v>19</v>
      </c>
      <c r="BS121" t="s">
        <v>19</v>
      </c>
      <c r="BT121" t="s">
        <v>82</v>
      </c>
      <c r="BU121" t="s">
        <v>83</v>
      </c>
      <c r="BV121" t="s">
        <v>71</v>
      </c>
      <c r="BX121" t="s">
        <v>137</v>
      </c>
      <c r="CA121" t="s">
        <v>53</v>
      </c>
      <c r="CB121" t="s">
        <v>143</v>
      </c>
      <c r="CK121" t="s">
        <v>25</v>
      </c>
      <c r="CL121" t="s">
        <v>19</v>
      </c>
      <c r="CM121" t="s">
        <v>19</v>
      </c>
      <c r="CN121" t="s">
        <v>19</v>
      </c>
      <c r="CO121" t="s">
        <v>44</v>
      </c>
      <c r="CP121" t="s">
        <v>44</v>
      </c>
      <c r="CQ121" t="s">
        <v>44</v>
      </c>
      <c r="CR121" t="s">
        <v>44</v>
      </c>
      <c r="CS121" t="s">
        <v>44</v>
      </c>
      <c r="CT121" t="s">
        <v>44</v>
      </c>
      <c r="CU121" t="s">
        <v>31</v>
      </c>
      <c r="CV121" t="s">
        <v>31</v>
      </c>
      <c r="CW121" t="s">
        <v>31</v>
      </c>
      <c r="CX121" t="s">
        <v>31</v>
      </c>
      <c r="CY121" t="s">
        <v>31</v>
      </c>
      <c r="CZ121" t="s">
        <v>31</v>
      </c>
      <c r="DA121" t="s">
        <v>31</v>
      </c>
      <c r="DB121" t="s">
        <v>31</v>
      </c>
      <c r="DC121" t="s">
        <v>31</v>
      </c>
      <c r="DE121" t="s">
        <v>72</v>
      </c>
      <c r="DG121" t="s">
        <v>86</v>
      </c>
      <c r="DH121" t="s">
        <v>120</v>
      </c>
      <c r="DJ121" t="s">
        <v>144</v>
      </c>
      <c r="DN121" t="s">
        <v>178</v>
      </c>
      <c r="DR121" t="s">
        <v>135</v>
      </c>
      <c r="DS121" t="s">
        <v>97</v>
      </c>
      <c r="EC121" t="s">
        <v>208</v>
      </c>
      <c r="ER121" t="s">
        <v>56</v>
      </c>
      <c r="ES121" t="s">
        <v>87</v>
      </c>
      <c r="EY121" t="s">
        <v>191</v>
      </c>
      <c r="FE121" t="s">
        <v>74</v>
      </c>
      <c r="FF121" t="s">
        <v>37</v>
      </c>
      <c r="FG121" t="s">
        <v>181</v>
      </c>
    </row>
    <row r="122" spans="1:163" x14ac:dyDescent="0.25">
      <c r="A122" t="s">
        <v>650</v>
      </c>
      <c r="B122" t="s">
        <v>651</v>
      </c>
      <c r="C122" t="s">
        <v>651</v>
      </c>
      <c r="D122" t="s">
        <v>6</v>
      </c>
      <c r="E122" t="s">
        <v>59</v>
      </c>
      <c r="F122" t="s">
        <v>8</v>
      </c>
      <c r="G122" t="s">
        <v>61</v>
      </c>
      <c r="H122" t="s">
        <v>40</v>
      </c>
      <c r="I122" t="s">
        <v>474</v>
      </c>
      <c r="J122" t="s">
        <v>12</v>
      </c>
      <c r="L122" t="s">
        <v>111</v>
      </c>
      <c r="M122" t="s">
        <v>388</v>
      </c>
      <c r="N122" t="s">
        <v>99</v>
      </c>
      <c r="O122" t="s">
        <v>45</v>
      </c>
      <c r="U122" t="s">
        <v>44</v>
      </c>
      <c r="V122" t="s">
        <v>44</v>
      </c>
      <c r="W122" t="s">
        <v>44</v>
      </c>
      <c r="X122" t="s">
        <v>44</v>
      </c>
      <c r="Y122" t="s">
        <v>44</v>
      </c>
      <c r="Z122" t="s">
        <v>44</v>
      </c>
      <c r="AA122" t="s">
        <v>44</v>
      </c>
      <c r="AB122" t="s">
        <v>44</v>
      </c>
      <c r="AC122" t="s">
        <v>44</v>
      </c>
      <c r="AD122" t="s">
        <v>19</v>
      </c>
      <c r="AE122" t="s">
        <v>44</v>
      </c>
      <c r="AF122" t="s">
        <v>44</v>
      </c>
      <c r="AG122" t="s">
        <v>44</v>
      </c>
      <c r="AH122" t="s">
        <v>44</v>
      </c>
      <c r="AI122" t="s">
        <v>44</v>
      </c>
      <c r="AJ122" t="s">
        <v>44</v>
      </c>
      <c r="AK122" t="s">
        <v>44</v>
      </c>
      <c r="AL122" t="s">
        <v>44</v>
      </c>
      <c r="AM122" t="s">
        <v>69</v>
      </c>
      <c r="AN122" t="s">
        <v>69</v>
      </c>
      <c r="AO122" t="s">
        <v>69</v>
      </c>
      <c r="AP122" t="s">
        <v>69</v>
      </c>
      <c r="AQ122" t="s">
        <v>69</v>
      </c>
      <c r="AR122" t="s">
        <v>69</v>
      </c>
      <c r="AS122" t="s">
        <v>46</v>
      </c>
      <c r="AU122" t="s">
        <v>47</v>
      </c>
      <c r="AV122" t="s">
        <v>113</v>
      </c>
      <c r="AY122" t="s">
        <v>107</v>
      </c>
      <c r="BA122" t="s">
        <v>100</v>
      </c>
      <c r="BE122" t="s">
        <v>19</v>
      </c>
      <c r="BF122" t="s">
        <v>19</v>
      </c>
      <c r="BG122" t="s">
        <v>19</v>
      </c>
      <c r="BH122" t="s">
        <v>19</v>
      </c>
      <c r="BI122" t="s">
        <v>19</v>
      </c>
      <c r="BJ122" t="s">
        <v>19</v>
      </c>
      <c r="BK122" t="s">
        <v>19</v>
      </c>
      <c r="BL122" t="s">
        <v>19</v>
      </c>
      <c r="BO122" t="s">
        <v>19</v>
      </c>
      <c r="BP122" t="s">
        <v>19</v>
      </c>
      <c r="BQ122" t="s">
        <v>19</v>
      </c>
      <c r="BR122" t="s">
        <v>19</v>
      </c>
      <c r="BS122" t="s">
        <v>19</v>
      </c>
      <c r="BT122" t="s">
        <v>82</v>
      </c>
      <c r="BU122" t="s">
        <v>50</v>
      </c>
      <c r="BV122" t="s">
        <v>71</v>
      </c>
      <c r="BX122" t="s">
        <v>137</v>
      </c>
      <c r="CG122" t="s">
        <v>213</v>
      </c>
      <c r="CK122" t="s">
        <v>25</v>
      </c>
      <c r="CL122" t="s">
        <v>19</v>
      </c>
      <c r="CM122" t="s">
        <v>19</v>
      </c>
      <c r="CN122" t="s">
        <v>19</v>
      </c>
      <c r="CO122" t="s">
        <v>44</v>
      </c>
      <c r="CP122" t="s">
        <v>44</v>
      </c>
      <c r="CQ122" t="s">
        <v>44</v>
      </c>
      <c r="CR122" t="s">
        <v>44</v>
      </c>
      <c r="CS122" t="s">
        <v>44</v>
      </c>
      <c r="CT122" t="s">
        <v>44</v>
      </c>
      <c r="CU122" t="s">
        <v>31</v>
      </c>
      <c r="CV122" t="s">
        <v>31</v>
      </c>
      <c r="CW122" t="s">
        <v>31</v>
      </c>
      <c r="CX122" t="s">
        <v>31</v>
      </c>
      <c r="CY122" t="s">
        <v>31</v>
      </c>
      <c r="CZ122" t="s">
        <v>31</v>
      </c>
      <c r="DA122" t="s">
        <v>31</v>
      </c>
      <c r="DB122" t="s">
        <v>31</v>
      </c>
      <c r="DC122" t="s">
        <v>31</v>
      </c>
      <c r="DM122" t="s">
        <v>394</v>
      </c>
      <c r="DP122" t="s">
        <v>134</v>
      </c>
      <c r="DR122" t="s">
        <v>135</v>
      </c>
      <c r="EC122" t="s">
        <v>208</v>
      </c>
      <c r="ER122" t="s">
        <v>56</v>
      </c>
      <c r="ET122" t="s">
        <v>73</v>
      </c>
      <c r="EY122" t="s">
        <v>191</v>
      </c>
      <c r="FE122" t="s">
        <v>114</v>
      </c>
      <c r="FF122" t="s">
        <v>37</v>
      </c>
      <c r="FG122" t="s">
        <v>181</v>
      </c>
    </row>
    <row r="123" spans="1:163" x14ac:dyDescent="0.25">
      <c r="A123" t="s">
        <v>652</v>
      </c>
      <c r="B123" t="s">
        <v>653</v>
      </c>
      <c r="C123" t="s">
        <v>653</v>
      </c>
      <c r="D123" t="s">
        <v>6</v>
      </c>
      <c r="E123" t="s">
        <v>7</v>
      </c>
      <c r="F123" t="s">
        <v>109</v>
      </c>
      <c r="G123" t="s">
        <v>9</v>
      </c>
      <c r="H123" t="s">
        <v>10</v>
      </c>
      <c r="I123" t="s">
        <v>380</v>
      </c>
      <c r="J123" t="s">
        <v>90</v>
      </c>
      <c r="L123" t="s">
        <v>111</v>
      </c>
      <c r="M123" t="s">
        <v>369</v>
      </c>
      <c r="N123" t="s">
        <v>25</v>
      </c>
      <c r="O123" t="s">
        <v>45</v>
      </c>
      <c r="U123" t="s">
        <v>44</v>
      </c>
      <c r="V123" t="s">
        <v>44</v>
      </c>
      <c r="W123" t="s">
        <v>44</v>
      </c>
      <c r="X123" t="s">
        <v>44</v>
      </c>
      <c r="Y123" t="s">
        <v>44</v>
      </c>
      <c r="Z123" t="s">
        <v>44</v>
      </c>
      <c r="AA123" t="s">
        <v>44</v>
      </c>
      <c r="AB123" t="s">
        <v>44</v>
      </c>
      <c r="AC123" t="s">
        <v>44</v>
      </c>
      <c r="AD123" t="s">
        <v>44</v>
      </c>
      <c r="AE123" t="s">
        <v>44</v>
      </c>
      <c r="AF123" t="s">
        <v>44</v>
      </c>
      <c r="AG123" t="s">
        <v>44</v>
      </c>
      <c r="AH123" t="s">
        <v>44</v>
      </c>
      <c r="AI123" t="s">
        <v>44</v>
      </c>
      <c r="AJ123" t="s">
        <v>44</v>
      </c>
      <c r="AK123" t="s">
        <v>44</v>
      </c>
      <c r="AL123" t="s">
        <v>44</v>
      </c>
      <c r="AM123" t="s">
        <v>69</v>
      </c>
      <c r="AN123" t="s">
        <v>69</v>
      </c>
      <c r="AO123" t="s">
        <v>69</v>
      </c>
      <c r="AP123" t="s">
        <v>69</v>
      </c>
      <c r="AQ123" t="s">
        <v>69</v>
      </c>
      <c r="AR123" t="s">
        <v>69</v>
      </c>
      <c r="AS123" t="s">
        <v>103</v>
      </c>
      <c r="AU123" t="s">
        <v>47</v>
      </c>
      <c r="AV123" t="s">
        <v>113</v>
      </c>
      <c r="AX123" t="s">
        <v>23</v>
      </c>
      <c r="BA123" t="s">
        <v>100</v>
      </c>
      <c r="BE123" t="s">
        <v>44</v>
      </c>
      <c r="BF123" t="s">
        <v>44</v>
      </c>
      <c r="BG123" t="s">
        <v>44</v>
      </c>
      <c r="BH123" t="s">
        <v>44</v>
      </c>
      <c r="BI123" t="s">
        <v>44</v>
      </c>
      <c r="BJ123" t="s">
        <v>44</v>
      </c>
      <c r="BK123" t="s">
        <v>44</v>
      </c>
      <c r="BL123" t="s">
        <v>44</v>
      </c>
      <c r="BM123" t="s">
        <v>44</v>
      </c>
      <c r="BN123" t="s">
        <v>44</v>
      </c>
      <c r="BO123" t="s">
        <v>44</v>
      </c>
      <c r="BP123" t="s">
        <v>44</v>
      </c>
      <c r="BQ123" t="s">
        <v>44</v>
      </c>
      <c r="BR123" t="s">
        <v>44</v>
      </c>
      <c r="BS123" t="s">
        <v>44</v>
      </c>
      <c r="BT123" t="s">
        <v>25</v>
      </c>
      <c r="BU123" t="s">
        <v>25</v>
      </c>
      <c r="BV123" t="s">
        <v>51</v>
      </c>
      <c r="BX123" t="s">
        <v>101</v>
      </c>
      <c r="CA123" t="s">
        <v>53</v>
      </c>
      <c r="CD123" t="s">
        <v>85</v>
      </c>
      <c r="CK123" t="s">
        <v>95</v>
      </c>
      <c r="CL123" t="s">
        <v>19</v>
      </c>
      <c r="CM123" t="s">
        <v>19</v>
      </c>
      <c r="CN123" t="s">
        <v>19</v>
      </c>
      <c r="CO123" t="s">
        <v>44</v>
      </c>
      <c r="CP123" t="s">
        <v>44</v>
      </c>
      <c r="CQ123" t="s">
        <v>44</v>
      </c>
      <c r="CR123" t="s">
        <v>44</v>
      </c>
      <c r="CS123" t="s">
        <v>44</v>
      </c>
      <c r="CT123" t="s">
        <v>44</v>
      </c>
      <c r="CV123" t="s">
        <v>31</v>
      </c>
      <c r="CW123" t="s">
        <v>31</v>
      </c>
      <c r="CX123" t="s">
        <v>31</v>
      </c>
      <c r="CY123" t="s">
        <v>31</v>
      </c>
      <c r="CZ123" t="s">
        <v>31</v>
      </c>
      <c r="DA123" t="s">
        <v>31</v>
      </c>
      <c r="DB123" t="s">
        <v>31</v>
      </c>
      <c r="DC123" t="s">
        <v>31</v>
      </c>
      <c r="DE123" t="s">
        <v>25</v>
      </c>
      <c r="DP123" t="s">
        <v>134</v>
      </c>
      <c r="DR123" t="s">
        <v>135</v>
      </c>
      <c r="DV123" t="s">
        <v>173</v>
      </c>
      <c r="EC123" t="s">
        <v>208</v>
      </c>
      <c r="ER123" t="s">
        <v>56</v>
      </c>
      <c r="ES123" t="s">
        <v>87</v>
      </c>
      <c r="EY123" t="s">
        <v>191</v>
      </c>
      <c r="FE123" t="s">
        <v>74</v>
      </c>
      <c r="FF123" t="s">
        <v>37</v>
      </c>
      <c r="FG123" t="s">
        <v>181</v>
      </c>
    </row>
    <row r="124" spans="1:163" x14ac:dyDescent="0.25">
      <c r="A124" t="s">
        <v>654</v>
      </c>
      <c r="B124" t="s">
        <v>655</v>
      </c>
      <c r="C124" t="s">
        <v>655</v>
      </c>
      <c r="D124" t="s">
        <v>6</v>
      </c>
      <c r="E124" t="s">
        <v>59</v>
      </c>
      <c r="F124" t="s">
        <v>109</v>
      </c>
      <c r="G124" t="s">
        <v>61</v>
      </c>
      <c r="H124" t="s">
        <v>10</v>
      </c>
      <c r="I124" t="s">
        <v>553</v>
      </c>
      <c r="J124" t="s">
        <v>90</v>
      </c>
      <c r="L124" t="s">
        <v>123</v>
      </c>
      <c r="M124" t="s">
        <v>388</v>
      </c>
      <c r="N124" t="s">
        <v>25</v>
      </c>
      <c r="O124" t="s">
        <v>45</v>
      </c>
      <c r="V124" t="s">
        <v>44</v>
      </c>
      <c r="W124" t="s">
        <v>44</v>
      </c>
      <c r="X124" t="s">
        <v>44</v>
      </c>
      <c r="Y124" t="s">
        <v>44</v>
      </c>
      <c r="Z124" t="s">
        <v>44</v>
      </c>
      <c r="AA124" t="s">
        <v>44</v>
      </c>
      <c r="AB124" t="s">
        <v>44</v>
      </c>
      <c r="AC124" t="s">
        <v>44</v>
      </c>
      <c r="AD124" t="s">
        <v>44</v>
      </c>
      <c r="AE124" t="s">
        <v>44</v>
      </c>
      <c r="AF124" t="s">
        <v>44</v>
      </c>
      <c r="AG124" t="s">
        <v>44</v>
      </c>
      <c r="AH124" t="s">
        <v>44</v>
      </c>
      <c r="AI124" t="s">
        <v>44</v>
      </c>
      <c r="AJ124" t="s">
        <v>44</v>
      </c>
      <c r="AK124" t="s">
        <v>44</v>
      </c>
      <c r="AL124" t="s">
        <v>44</v>
      </c>
      <c r="AM124" t="s">
        <v>69</v>
      </c>
      <c r="AN124" t="s">
        <v>69</v>
      </c>
      <c r="AO124" t="s">
        <v>69</v>
      </c>
      <c r="AP124" t="s">
        <v>69</v>
      </c>
      <c r="AQ124" t="s">
        <v>69</v>
      </c>
      <c r="AR124" t="s">
        <v>69</v>
      </c>
      <c r="AS124" t="s">
        <v>21</v>
      </c>
      <c r="AU124" t="s">
        <v>47</v>
      </c>
      <c r="AV124" t="s">
        <v>113</v>
      </c>
      <c r="AX124" t="s">
        <v>23</v>
      </c>
      <c r="AY124" t="s">
        <v>107</v>
      </c>
      <c r="BE124" t="s">
        <v>19</v>
      </c>
      <c r="BF124" t="s">
        <v>19</v>
      </c>
      <c r="BG124" t="s">
        <v>19</v>
      </c>
      <c r="BH124" t="s">
        <v>19</v>
      </c>
      <c r="BI124" t="s">
        <v>19</v>
      </c>
      <c r="BJ124" t="s">
        <v>19</v>
      </c>
      <c r="BK124" t="s">
        <v>19</v>
      </c>
      <c r="BL124" t="s">
        <v>19</v>
      </c>
      <c r="BM124" t="s">
        <v>44</v>
      </c>
      <c r="BN124" t="s">
        <v>44</v>
      </c>
      <c r="BO124" t="s">
        <v>44</v>
      </c>
      <c r="BP124" t="s">
        <v>44</v>
      </c>
      <c r="BQ124" t="s">
        <v>44</v>
      </c>
      <c r="BR124" t="s">
        <v>44</v>
      </c>
      <c r="BS124" t="s">
        <v>44</v>
      </c>
      <c r="BT124" t="s">
        <v>25</v>
      </c>
      <c r="BU124" t="s">
        <v>25</v>
      </c>
      <c r="BV124" t="s">
        <v>71</v>
      </c>
      <c r="BX124" t="s">
        <v>165</v>
      </c>
      <c r="CA124" t="s">
        <v>53</v>
      </c>
      <c r="CD124" t="s">
        <v>85</v>
      </c>
      <c r="CK124" t="s">
        <v>54</v>
      </c>
      <c r="CL124" t="s">
        <v>19</v>
      </c>
      <c r="CM124" t="s">
        <v>19</v>
      </c>
      <c r="CN124" t="s">
        <v>19</v>
      </c>
      <c r="CO124" t="s">
        <v>44</v>
      </c>
      <c r="CP124" t="s">
        <v>44</v>
      </c>
      <c r="CQ124" t="s">
        <v>44</v>
      </c>
      <c r="CR124" t="s">
        <v>44</v>
      </c>
      <c r="CS124" t="s">
        <v>44</v>
      </c>
      <c r="CT124" t="s">
        <v>44</v>
      </c>
      <c r="CU124" t="s">
        <v>31</v>
      </c>
      <c r="CV124" t="s">
        <v>31</v>
      </c>
      <c r="CW124" t="s">
        <v>31</v>
      </c>
      <c r="CX124" t="s">
        <v>31</v>
      </c>
      <c r="CY124" t="s">
        <v>31</v>
      </c>
      <c r="CZ124" t="s">
        <v>31</v>
      </c>
      <c r="DA124" t="s">
        <v>31</v>
      </c>
      <c r="DB124" t="s">
        <v>31</v>
      </c>
      <c r="DC124" t="s">
        <v>31</v>
      </c>
      <c r="DE124" t="s">
        <v>25</v>
      </c>
      <c r="DM124" t="s">
        <v>394</v>
      </c>
      <c r="DN124" t="s">
        <v>178</v>
      </c>
      <c r="DV124" t="s">
        <v>173</v>
      </c>
      <c r="DY124" t="s">
        <v>141</v>
      </c>
      <c r="EE124" t="s">
        <v>575</v>
      </c>
      <c r="EF124" t="s">
        <v>190</v>
      </c>
      <c r="ER124" t="s">
        <v>56</v>
      </c>
      <c r="ES124" t="s">
        <v>87</v>
      </c>
      <c r="FE124" t="s">
        <v>74</v>
      </c>
      <c r="FF124" t="s">
        <v>37</v>
      </c>
      <c r="FG124" t="s">
        <v>181</v>
      </c>
    </row>
    <row r="125" spans="1:163" x14ac:dyDescent="0.25">
      <c r="A125" t="s">
        <v>656</v>
      </c>
      <c r="B125" t="s">
        <v>657</v>
      </c>
      <c r="C125" t="s">
        <v>657</v>
      </c>
      <c r="D125" t="s">
        <v>6</v>
      </c>
      <c r="E125" t="s">
        <v>59</v>
      </c>
      <c r="F125" t="s">
        <v>109</v>
      </c>
      <c r="G125" t="s">
        <v>9</v>
      </c>
      <c r="H125" t="s">
        <v>10</v>
      </c>
      <c r="I125" t="s">
        <v>368</v>
      </c>
      <c r="J125" t="s">
        <v>78</v>
      </c>
      <c r="L125" t="s">
        <v>111</v>
      </c>
      <c r="M125" t="s">
        <v>369</v>
      </c>
      <c r="N125" t="s">
        <v>99</v>
      </c>
      <c r="O125" t="s">
        <v>45</v>
      </c>
      <c r="U125" t="s">
        <v>44</v>
      </c>
      <c r="V125" t="s">
        <v>44</v>
      </c>
      <c r="W125" t="s">
        <v>44</v>
      </c>
      <c r="X125" t="s">
        <v>44</v>
      </c>
      <c r="Y125" t="s">
        <v>44</v>
      </c>
      <c r="Z125" t="s">
        <v>44</v>
      </c>
      <c r="AA125" t="s">
        <v>44</v>
      </c>
      <c r="AB125" t="s">
        <v>44</v>
      </c>
      <c r="AC125" t="s">
        <v>44</v>
      </c>
      <c r="AD125" t="s">
        <v>44</v>
      </c>
      <c r="AE125" t="s">
        <v>44</v>
      </c>
      <c r="AF125" t="s">
        <v>44</v>
      </c>
      <c r="AG125" t="s">
        <v>44</v>
      </c>
      <c r="AH125" t="s">
        <v>44</v>
      </c>
      <c r="AI125" t="s">
        <v>44</v>
      </c>
      <c r="AJ125" t="s">
        <v>44</v>
      </c>
      <c r="AK125" t="s">
        <v>44</v>
      </c>
      <c r="AL125" t="s">
        <v>44</v>
      </c>
      <c r="AM125" t="s">
        <v>69</v>
      </c>
      <c r="AN125" t="s">
        <v>69</v>
      </c>
      <c r="AO125" t="s">
        <v>69</v>
      </c>
      <c r="AP125" t="s">
        <v>69</v>
      </c>
      <c r="AQ125" t="s">
        <v>69</v>
      </c>
      <c r="AR125" t="s">
        <v>69</v>
      </c>
      <c r="AS125" t="s">
        <v>46</v>
      </c>
      <c r="AU125" t="s">
        <v>47</v>
      </c>
      <c r="AV125" t="s">
        <v>113</v>
      </c>
      <c r="AY125" t="s">
        <v>107</v>
      </c>
      <c r="BA125" t="s">
        <v>100</v>
      </c>
      <c r="BE125" t="s">
        <v>44</v>
      </c>
      <c r="BF125" t="s">
        <v>44</v>
      </c>
      <c r="BG125" t="s">
        <v>44</v>
      </c>
      <c r="BH125" t="s">
        <v>44</v>
      </c>
      <c r="BI125" t="s">
        <v>44</v>
      </c>
      <c r="BJ125" t="s">
        <v>44</v>
      </c>
      <c r="BK125" t="s">
        <v>24</v>
      </c>
      <c r="BL125" t="s">
        <v>24</v>
      </c>
      <c r="BM125" t="s">
        <v>44</v>
      </c>
      <c r="BN125" t="s">
        <v>44</v>
      </c>
      <c r="BO125" t="s">
        <v>44</v>
      </c>
      <c r="BP125" t="s">
        <v>44</v>
      </c>
      <c r="BQ125" t="s">
        <v>44</v>
      </c>
      <c r="BR125" t="s">
        <v>44</v>
      </c>
      <c r="BS125" t="s">
        <v>44</v>
      </c>
      <c r="BT125" t="s">
        <v>126</v>
      </c>
      <c r="BU125" t="s">
        <v>25</v>
      </c>
      <c r="BV125" t="s">
        <v>140</v>
      </c>
      <c r="BX125" t="s">
        <v>137</v>
      </c>
      <c r="BZ125" t="s">
        <v>29</v>
      </c>
      <c r="CK125" t="s">
        <v>25</v>
      </c>
      <c r="CL125" t="s">
        <v>19</v>
      </c>
      <c r="CM125" t="s">
        <v>19</v>
      </c>
      <c r="CN125" t="s">
        <v>19</v>
      </c>
      <c r="CO125" t="s">
        <v>44</v>
      </c>
      <c r="CP125" t="s">
        <v>44</v>
      </c>
      <c r="CQ125" t="s">
        <v>44</v>
      </c>
      <c r="CR125" t="s">
        <v>44</v>
      </c>
      <c r="CS125" t="s">
        <v>44</v>
      </c>
      <c r="CT125" t="s">
        <v>44</v>
      </c>
      <c r="CU125" t="s">
        <v>31</v>
      </c>
      <c r="CV125" t="s">
        <v>31</v>
      </c>
      <c r="CW125" t="s">
        <v>31</v>
      </c>
      <c r="CX125" t="s">
        <v>31</v>
      </c>
      <c r="CY125" t="s">
        <v>31</v>
      </c>
      <c r="CZ125" t="s">
        <v>31</v>
      </c>
      <c r="DA125" t="s">
        <v>31</v>
      </c>
      <c r="DB125" t="s">
        <v>31</v>
      </c>
      <c r="DC125" t="s">
        <v>31</v>
      </c>
      <c r="DE125" t="s">
        <v>25</v>
      </c>
      <c r="DH125" t="s">
        <v>120</v>
      </c>
      <c r="DO125" t="s">
        <v>486</v>
      </c>
      <c r="DR125" t="s">
        <v>135</v>
      </c>
      <c r="DV125" t="s">
        <v>173</v>
      </c>
      <c r="DY125" t="s">
        <v>141</v>
      </c>
      <c r="ES125" t="s">
        <v>87</v>
      </c>
      <c r="ET125" t="s">
        <v>73</v>
      </c>
      <c r="EY125" t="s">
        <v>191</v>
      </c>
      <c r="FE125" t="s">
        <v>74</v>
      </c>
      <c r="FF125" t="s">
        <v>37</v>
      </c>
      <c r="FG125" t="s">
        <v>181</v>
      </c>
    </row>
    <row r="126" spans="1:163" x14ac:dyDescent="0.25">
      <c r="A126" t="s">
        <v>658</v>
      </c>
      <c r="B126" t="s">
        <v>659</v>
      </c>
      <c r="C126" t="s">
        <v>659</v>
      </c>
      <c r="D126" t="s">
        <v>6</v>
      </c>
      <c r="E126" t="s">
        <v>59</v>
      </c>
      <c r="F126" t="s">
        <v>8</v>
      </c>
      <c r="G126" t="s">
        <v>61</v>
      </c>
      <c r="H126" t="s">
        <v>10</v>
      </c>
      <c r="I126" t="s">
        <v>495</v>
      </c>
      <c r="J126" t="s">
        <v>12</v>
      </c>
      <c r="L126" t="s">
        <v>123</v>
      </c>
      <c r="M126" t="s">
        <v>423</v>
      </c>
      <c r="N126" t="s">
        <v>64</v>
      </c>
      <c r="O126" t="s">
        <v>45</v>
      </c>
      <c r="P126" t="s">
        <v>66</v>
      </c>
      <c r="R126" t="s">
        <v>17</v>
      </c>
      <c r="T126" t="s">
        <v>18</v>
      </c>
      <c r="U126" t="s">
        <v>19</v>
      </c>
      <c r="V126" t="s">
        <v>19</v>
      </c>
      <c r="W126" t="s">
        <v>19</v>
      </c>
      <c r="X126" t="s">
        <v>19</v>
      </c>
      <c r="Y126" t="s">
        <v>19</v>
      </c>
      <c r="Z126" t="s">
        <v>19</v>
      </c>
      <c r="AA126" t="s">
        <v>19</v>
      </c>
      <c r="AB126" t="s">
        <v>19</v>
      </c>
      <c r="AC126" t="s">
        <v>19</v>
      </c>
      <c r="AD126" t="s">
        <v>19</v>
      </c>
      <c r="AE126" t="s">
        <v>19</v>
      </c>
      <c r="AF126" t="s">
        <v>19</v>
      </c>
      <c r="AG126" t="s">
        <v>19</v>
      </c>
      <c r="AH126" t="s">
        <v>19</v>
      </c>
      <c r="AI126" t="s">
        <v>19</v>
      </c>
      <c r="AJ126" t="s">
        <v>19</v>
      </c>
      <c r="AK126" t="s">
        <v>19</v>
      </c>
      <c r="AL126" t="s">
        <v>19</v>
      </c>
      <c r="AM126" t="s">
        <v>20</v>
      </c>
      <c r="AN126" t="s">
        <v>20</v>
      </c>
      <c r="AO126" t="s">
        <v>20</v>
      </c>
      <c r="AP126" t="s">
        <v>20</v>
      </c>
      <c r="AQ126" t="s">
        <v>20</v>
      </c>
      <c r="AR126" t="s">
        <v>20</v>
      </c>
      <c r="AS126" t="s">
        <v>46</v>
      </c>
      <c r="AU126" t="s">
        <v>47</v>
      </c>
      <c r="AV126" t="s">
        <v>113</v>
      </c>
      <c r="AX126" t="s">
        <v>23</v>
      </c>
      <c r="AZ126" t="s">
        <v>48</v>
      </c>
      <c r="BE126" t="s">
        <v>19</v>
      </c>
      <c r="BF126" t="s">
        <v>19</v>
      </c>
      <c r="BG126" t="s">
        <v>19</v>
      </c>
      <c r="BH126" t="s">
        <v>19</v>
      </c>
      <c r="BI126" t="s">
        <v>19</v>
      </c>
      <c r="BJ126" t="s">
        <v>19</v>
      </c>
      <c r="BK126" t="s">
        <v>19</v>
      </c>
      <c r="BL126" t="s">
        <v>19</v>
      </c>
      <c r="BM126" t="s">
        <v>19</v>
      </c>
      <c r="BN126" t="s">
        <v>19</v>
      </c>
      <c r="BO126" t="s">
        <v>19</v>
      </c>
      <c r="BP126" t="s">
        <v>19</v>
      </c>
      <c r="BQ126" t="s">
        <v>19</v>
      </c>
      <c r="BR126" t="s">
        <v>19</v>
      </c>
      <c r="BS126" t="s">
        <v>19</v>
      </c>
      <c r="BT126" t="s">
        <v>126</v>
      </c>
      <c r="BU126" t="s">
        <v>50</v>
      </c>
      <c r="BV126" t="s">
        <v>167</v>
      </c>
      <c r="BX126" t="s">
        <v>165</v>
      </c>
      <c r="BZ126" t="s">
        <v>29</v>
      </c>
      <c r="CA126" t="s">
        <v>53</v>
      </c>
      <c r="CK126" t="s">
        <v>30</v>
      </c>
      <c r="CL126" t="s">
        <v>19</v>
      </c>
      <c r="CM126" t="s">
        <v>19</v>
      </c>
      <c r="CN126" t="s">
        <v>19</v>
      </c>
      <c r="CO126" t="s">
        <v>19</v>
      </c>
      <c r="CP126" t="s">
        <v>19</v>
      </c>
      <c r="CQ126" t="s">
        <v>19</v>
      </c>
      <c r="CR126" t="s">
        <v>19</v>
      </c>
      <c r="CS126" t="s">
        <v>19</v>
      </c>
      <c r="CT126" t="s">
        <v>19</v>
      </c>
      <c r="CU126" t="s">
        <v>31</v>
      </c>
      <c r="CV126" t="s">
        <v>31</v>
      </c>
      <c r="CW126" t="s">
        <v>31</v>
      </c>
      <c r="CX126" t="s">
        <v>31</v>
      </c>
      <c r="CY126" t="s">
        <v>31</v>
      </c>
      <c r="CZ126" t="s">
        <v>31</v>
      </c>
      <c r="DA126" t="s">
        <v>31</v>
      </c>
      <c r="DB126" t="s">
        <v>31</v>
      </c>
      <c r="DC126" t="s">
        <v>31</v>
      </c>
      <c r="DE126" t="s">
        <v>32</v>
      </c>
      <c r="DG126" t="s">
        <v>86</v>
      </c>
      <c r="EO126" t="s">
        <v>172</v>
      </c>
      <c r="ER126" t="s">
        <v>56</v>
      </c>
      <c r="FE126" t="s">
        <v>114</v>
      </c>
      <c r="FF126" t="s">
        <v>37</v>
      </c>
      <c r="FG126" t="s">
        <v>181</v>
      </c>
    </row>
    <row r="127" spans="1:163" x14ac:dyDescent="0.25">
      <c r="A127" t="s">
        <v>660</v>
      </c>
      <c r="B127" t="s">
        <v>661</v>
      </c>
      <c r="C127" t="s">
        <v>661</v>
      </c>
      <c r="D127" t="s">
        <v>6</v>
      </c>
      <c r="E127" t="s">
        <v>59</v>
      </c>
      <c r="F127" t="s">
        <v>109</v>
      </c>
      <c r="G127" t="s">
        <v>9</v>
      </c>
      <c r="H127" t="s">
        <v>10</v>
      </c>
      <c r="I127" t="s">
        <v>474</v>
      </c>
      <c r="J127" t="s">
        <v>12</v>
      </c>
      <c r="L127" t="s">
        <v>111</v>
      </c>
      <c r="M127" t="s">
        <v>388</v>
      </c>
      <c r="N127" t="s">
        <v>99</v>
      </c>
      <c r="O127" t="s">
        <v>45</v>
      </c>
      <c r="U127" t="s">
        <v>44</v>
      </c>
      <c r="V127" t="s">
        <v>44</v>
      </c>
      <c r="W127" t="s">
        <v>44</v>
      </c>
      <c r="X127" t="s">
        <v>44</v>
      </c>
      <c r="Y127" t="s">
        <v>44</v>
      </c>
      <c r="Z127" t="s">
        <v>44</v>
      </c>
      <c r="AA127" t="s">
        <v>44</v>
      </c>
      <c r="AB127" t="s">
        <v>44</v>
      </c>
      <c r="AC127" t="s">
        <v>44</v>
      </c>
      <c r="AD127" t="s">
        <v>44</v>
      </c>
      <c r="AE127" t="s">
        <v>44</v>
      </c>
      <c r="AF127" t="s">
        <v>44</v>
      </c>
      <c r="AG127" t="s">
        <v>44</v>
      </c>
      <c r="AH127" t="s">
        <v>44</v>
      </c>
      <c r="AI127" t="s">
        <v>44</v>
      </c>
      <c r="AJ127" t="s">
        <v>44</v>
      </c>
      <c r="AK127" t="s">
        <v>44</v>
      </c>
      <c r="AL127" t="s">
        <v>44</v>
      </c>
      <c r="AM127" t="s">
        <v>69</v>
      </c>
      <c r="AN127" t="s">
        <v>69</v>
      </c>
      <c r="AO127" t="s">
        <v>69</v>
      </c>
      <c r="AP127" t="s">
        <v>69</v>
      </c>
      <c r="AQ127" t="s">
        <v>69</v>
      </c>
      <c r="AR127" t="s">
        <v>69</v>
      </c>
      <c r="AS127" t="s">
        <v>94</v>
      </c>
      <c r="AU127" t="s">
        <v>47</v>
      </c>
      <c r="AV127" t="s">
        <v>113</v>
      </c>
      <c r="AX127" t="s">
        <v>23</v>
      </c>
      <c r="AY127" t="s">
        <v>107</v>
      </c>
      <c r="BE127" t="s">
        <v>44</v>
      </c>
      <c r="BF127" t="s">
        <v>44</v>
      </c>
      <c r="BG127" t="s">
        <v>44</v>
      </c>
      <c r="BH127" t="s">
        <v>44</v>
      </c>
      <c r="BI127" t="s">
        <v>44</v>
      </c>
      <c r="BJ127" t="s">
        <v>19</v>
      </c>
      <c r="BK127" t="s">
        <v>44</v>
      </c>
      <c r="BL127" t="s">
        <v>44</v>
      </c>
      <c r="BM127" t="s">
        <v>44</v>
      </c>
      <c r="BN127" t="s">
        <v>44</v>
      </c>
      <c r="BO127" t="s">
        <v>44</v>
      </c>
      <c r="BP127" t="s">
        <v>44</v>
      </c>
      <c r="BQ127" t="s">
        <v>44</v>
      </c>
      <c r="BR127" t="s">
        <v>44</v>
      </c>
      <c r="BS127" t="s">
        <v>44</v>
      </c>
      <c r="BT127" t="s">
        <v>25</v>
      </c>
      <c r="BU127" t="s">
        <v>25</v>
      </c>
      <c r="BV127" t="s">
        <v>71</v>
      </c>
      <c r="BX127" t="s">
        <v>108</v>
      </c>
      <c r="CI127" t="s">
        <v>170</v>
      </c>
      <c r="CK127" t="s">
        <v>25</v>
      </c>
      <c r="CL127" t="s">
        <v>19</v>
      </c>
      <c r="CM127" t="s">
        <v>19</v>
      </c>
      <c r="CN127" t="s">
        <v>19</v>
      </c>
      <c r="CO127" t="s">
        <v>19</v>
      </c>
      <c r="CP127" t="s">
        <v>19</v>
      </c>
      <c r="CQ127" t="s">
        <v>19</v>
      </c>
      <c r="CR127" t="s">
        <v>19</v>
      </c>
      <c r="CS127" t="s">
        <v>19</v>
      </c>
      <c r="CT127" t="s">
        <v>19</v>
      </c>
      <c r="CU127" t="s">
        <v>31</v>
      </c>
      <c r="CV127" t="s">
        <v>31</v>
      </c>
      <c r="CW127" t="s">
        <v>31</v>
      </c>
      <c r="CX127" t="s">
        <v>31</v>
      </c>
      <c r="CY127" t="s">
        <v>31</v>
      </c>
      <c r="CZ127" t="s">
        <v>31</v>
      </c>
      <c r="DB127" t="s">
        <v>31</v>
      </c>
      <c r="DC127" t="s">
        <v>31</v>
      </c>
      <c r="DE127" t="s">
        <v>25</v>
      </c>
      <c r="DM127" t="s">
        <v>394</v>
      </c>
      <c r="DN127" t="s">
        <v>178</v>
      </c>
      <c r="DV127" t="s">
        <v>173</v>
      </c>
      <c r="EC127" t="s">
        <v>208</v>
      </c>
      <c r="ER127" t="s">
        <v>56</v>
      </c>
      <c r="FE127" t="s">
        <v>114</v>
      </c>
      <c r="FF127" t="s">
        <v>37</v>
      </c>
      <c r="FG127" t="s">
        <v>181</v>
      </c>
    </row>
    <row r="128" spans="1:163" x14ac:dyDescent="0.25">
      <c r="A128" t="s">
        <v>662</v>
      </c>
      <c r="B128" t="s">
        <v>663</v>
      </c>
      <c r="C128" t="s">
        <v>663</v>
      </c>
      <c r="D128" t="s">
        <v>6</v>
      </c>
      <c r="E128" t="s">
        <v>7</v>
      </c>
      <c r="F128" t="s">
        <v>109</v>
      </c>
      <c r="G128" t="s">
        <v>9</v>
      </c>
      <c r="H128" t="s">
        <v>10</v>
      </c>
      <c r="I128" t="s">
        <v>469</v>
      </c>
      <c r="J128" t="s">
        <v>12</v>
      </c>
      <c r="L128" t="s">
        <v>123</v>
      </c>
      <c r="M128" t="s">
        <v>388</v>
      </c>
      <c r="N128" t="s">
        <v>91</v>
      </c>
      <c r="O128" t="s">
        <v>15</v>
      </c>
      <c r="P128" t="s">
        <v>66</v>
      </c>
      <c r="T128" t="s">
        <v>93</v>
      </c>
      <c r="U128" t="s">
        <v>44</v>
      </c>
      <c r="V128" t="s">
        <v>44</v>
      </c>
      <c r="W128" t="s">
        <v>44</v>
      </c>
      <c r="X128" t="s">
        <v>44</v>
      </c>
      <c r="Y128" t="s">
        <v>44</v>
      </c>
      <c r="Z128" t="s">
        <v>44</v>
      </c>
      <c r="AA128" t="s">
        <v>44</v>
      </c>
      <c r="AB128" t="s">
        <v>44</v>
      </c>
      <c r="AC128" t="s">
        <v>44</v>
      </c>
      <c r="AD128" t="s">
        <v>44</v>
      </c>
      <c r="AE128" t="s">
        <v>44</v>
      </c>
      <c r="AF128" t="s">
        <v>44</v>
      </c>
      <c r="AG128" t="s">
        <v>44</v>
      </c>
      <c r="AH128" t="s">
        <v>44</v>
      </c>
      <c r="AI128" t="s">
        <v>44</v>
      </c>
      <c r="AJ128" t="s">
        <v>44</v>
      </c>
      <c r="AK128" t="s">
        <v>44</v>
      </c>
      <c r="AL128" t="s">
        <v>44</v>
      </c>
      <c r="AM128" t="s">
        <v>45</v>
      </c>
      <c r="AN128" t="s">
        <v>45</v>
      </c>
      <c r="AO128" t="s">
        <v>45</v>
      </c>
      <c r="AP128" t="s">
        <v>45</v>
      </c>
      <c r="AQ128" t="s">
        <v>45</v>
      </c>
      <c r="AR128" t="s">
        <v>45</v>
      </c>
      <c r="AS128" t="s">
        <v>46</v>
      </c>
      <c r="AU128" t="s">
        <v>47</v>
      </c>
      <c r="AV128" t="s">
        <v>113</v>
      </c>
      <c r="AZ128" t="s">
        <v>48</v>
      </c>
      <c r="BE128" t="s">
        <v>44</v>
      </c>
      <c r="BF128" t="s">
        <v>44</v>
      </c>
      <c r="BG128" t="s">
        <v>44</v>
      </c>
      <c r="BH128" t="s">
        <v>44</v>
      </c>
      <c r="BI128" t="s">
        <v>44</v>
      </c>
      <c r="BJ128" t="s">
        <v>44</v>
      </c>
      <c r="BK128" t="s">
        <v>24</v>
      </c>
      <c r="BL128" t="s">
        <v>24</v>
      </c>
      <c r="BM128" t="s">
        <v>44</v>
      </c>
      <c r="BN128" t="s">
        <v>44</v>
      </c>
      <c r="BO128" t="s">
        <v>44</v>
      </c>
      <c r="BP128" t="s">
        <v>44</v>
      </c>
      <c r="BQ128" t="s">
        <v>44</v>
      </c>
      <c r="BR128" t="s">
        <v>44</v>
      </c>
      <c r="BS128" t="s">
        <v>44</v>
      </c>
      <c r="BT128" t="s">
        <v>126</v>
      </c>
      <c r="BU128" t="s">
        <v>50</v>
      </c>
      <c r="BV128" t="s">
        <v>140</v>
      </c>
      <c r="BX128" t="s">
        <v>137</v>
      </c>
      <c r="BZ128" t="s">
        <v>29</v>
      </c>
      <c r="CA128" t="s">
        <v>53</v>
      </c>
      <c r="CB128" t="s">
        <v>143</v>
      </c>
      <c r="CK128" t="s">
        <v>25</v>
      </c>
      <c r="CL128" t="s">
        <v>44</v>
      </c>
      <c r="CM128" t="s">
        <v>44</v>
      </c>
      <c r="CN128" t="s">
        <v>44</v>
      </c>
      <c r="CO128" t="s">
        <v>44</v>
      </c>
      <c r="CP128" t="s">
        <v>44</v>
      </c>
      <c r="CQ128" t="s">
        <v>44</v>
      </c>
      <c r="CR128" t="s">
        <v>44</v>
      </c>
      <c r="CS128" t="s">
        <v>44</v>
      </c>
      <c r="CT128" t="s">
        <v>44</v>
      </c>
      <c r="CU128" t="s">
        <v>55</v>
      </c>
      <c r="CV128" t="s">
        <v>55</v>
      </c>
      <c r="CW128" t="s">
        <v>55</v>
      </c>
      <c r="CX128" t="s">
        <v>55</v>
      </c>
      <c r="CY128" t="s">
        <v>55</v>
      </c>
      <c r="CZ128" t="s">
        <v>55</v>
      </c>
      <c r="DA128" t="s">
        <v>55</v>
      </c>
      <c r="DB128" t="s">
        <v>55</v>
      </c>
      <c r="DC128" t="s">
        <v>55</v>
      </c>
      <c r="DE128" t="s">
        <v>32</v>
      </c>
      <c r="DG128" t="s">
        <v>86</v>
      </c>
      <c r="EF128" t="s">
        <v>190</v>
      </c>
      <c r="ER128" t="s">
        <v>56</v>
      </c>
      <c r="FE128" t="s">
        <v>74</v>
      </c>
      <c r="FF128" t="s">
        <v>105</v>
      </c>
      <c r="FG128" t="s">
        <v>115</v>
      </c>
    </row>
    <row r="129" spans="1:163" x14ac:dyDescent="0.25">
      <c r="A129" t="s">
        <v>664</v>
      </c>
      <c r="B129" t="s">
        <v>665</v>
      </c>
      <c r="C129" t="s">
        <v>665</v>
      </c>
      <c r="D129" t="s">
        <v>6</v>
      </c>
      <c r="E129" t="s">
        <v>59</v>
      </c>
      <c r="F129" t="s">
        <v>109</v>
      </c>
      <c r="G129" t="s">
        <v>76</v>
      </c>
      <c r="H129" t="s">
        <v>10</v>
      </c>
      <c r="I129" t="s">
        <v>483</v>
      </c>
      <c r="J129" t="s">
        <v>12</v>
      </c>
      <c r="L129" t="s">
        <v>111</v>
      </c>
      <c r="M129" t="s">
        <v>369</v>
      </c>
      <c r="N129" t="s">
        <v>99</v>
      </c>
      <c r="O129" t="s">
        <v>45</v>
      </c>
      <c r="U129" t="s">
        <v>44</v>
      </c>
      <c r="V129" t="s">
        <v>44</v>
      </c>
      <c r="W129" t="s">
        <v>44</v>
      </c>
      <c r="X129" t="s">
        <v>44</v>
      </c>
      <c r="Y129" t="s">
        <v>44</v>
      </c>
      <c r="Z129" t="s">
        <v>44</v>
      </c>
      <c r="AA129" t="s">
        <v>44</v>
      </c>
      <c r="AB129" t="s">
        <v>44</v>
      </c>
      <c r="AC129" t="s">
        <v>44</v>
      </c>
      <c r="AD129" t="s">
        <v>44</v>
      </c>
      <c r="AE129" t="s">
        <v>44</v>
      </c>
      <c r="AF129" t="s">
        <v>44</v>
      </c>
      <c r="AG129" t="s">
        <v>44</v>
      </c>
      <c r="AH129" t="s">
        <v>44</v>
      </c>
      <c r="AI129" t="s">
        <v>44</v>
      </c>
      <c r="AJ129" t="s">
        <v>44</v>
      </c>
      <c r="AK129" t="s">
        <v>44</v>
      </c>
      <c r="AL129" t="s">
        <v>19</v>
      </c>
      <c r="AM129" t="s">
        <v>69</v>
      </c>
      <c r="AN129" t="s">
        <v>69</v>
      </c>
      <c r="AO129" t="s">
        <v>69</v>
      </c>
      <c r="AP129" t="s">
        <v>69</v>
      </c>
      <c r="AQ129" t="s">
        <v>69</v>
      </c>
      <c r="AR129" t="s">
        <v>69</v>
      </c>
      <c r="AS129" t="s">
        <v>46</v>
      </c>
      <c r="AU129" t="s">
        <v>47</v>
      </c>
      <c r="AV129" t="s">
        <v>113</v>
      </c>
      <c r="AX129" t="s">
        <v>23</v>
      </c>
      <c r="AY129" t="s">
        <v>107</v>
      </c>
      <c r="BE129" t="s">
        <v>44</v>
      </c>
      <c r="BF129" t="s">
        <v>44</v>
      </c>
      <c r="BG129" t="s">
        <v>44</v>
      </c>
      <c r="BH129" t="s">
        <v>44</v>
      </c>
      <c r="BI129" t="s">
        <v>44</v>
      </c>
      <c r="BJ129" t="s">
        <v>44</v>
      </c>
      <c r="BK129" t="s">
        <v>44</v>
      </c>
      <c r="BL129" t="s">
        <v>44</v>
      </c>
      <c r="BM129" t="s">
        <v>19</v>
      </c>
      <c r="BN129" t="s">
        <v>19</v>
      </c>
      <c r="BO129" t="s">
        <v>19</v>
      </c>
      <c r="BP129" t="s">
        <v>19</v>
      </c>
      <c r="BQ129" t="s">
        <v>19</v>
      </c>
      <c r="BR129" t="s">
        <v>19</v>
      </c>
      <c r="BS129" t="s">
        <v>19</v>
      </c>
      <c r="BT129" t="s">
        <v>25</v>
      </c>
      <c r="BU129" t="s">
        <v>25</v>
      </c>
      <c r="BV129" t="s">
        <v>119</v>
      </c>
      <c r="BX129" t="s">
        <v>165</v>
      </c>
      <c r="BZ129" t="s">
        <v>29</v>
      </c>
      <c r="CK129" t="s">
        <v>95</v>
      </c>
      <c r="CL129" t="s">
        <v>19</v>
      </c>
      <c r="CM129" t="s">
        <v>19</v>
      </c>
      <c r="CN129" t="s">
        <v>19</v>
      </c>
      <c r="CO129" t="s">
        <v>44</v>
      </c>
      <c r="CP129" t="s">
        <v>44</v>
      </c>
      <c r="CQ129" t="s">
        <v>44</v>
      </c>
      <c r="CR129" t="s">
        <v>44</v>
      </c>
      <c r="CS129" t="s">
        <v>44</v>
      </c>
      <c r="CT129" t="s">
        <v>44</v>
      </c>
      <c r="CU129" t="s">
        <v>31</v>
      </c>
      <c r="CV129" t="s">
        <v>31</v>
      </c>
      <c r="CW129" t="s">
        <v>31</v>
      </c>
      <c r="CX129" t="s">
        <v>31</v>
      </c>
      <c r="CZ129" t="s">
        <v>31</v>
      </c>
      <c r="DA129" t="s">
        <v>31</v>
      </c>
      <c r="DB129" t="s">
        <v>31</v>
      </c>
      <c r="DC129" t="s">
        <v>31</v>
      </c>
      <c r="DE129" t="s">
        <v>25</v>
      </c>
      <c r="DK129" t="s">
        <v>104</v>
      </c>
      <c r="DV129" t="s">
        <v>173</v>
      </c>
      <c r="DX129" t="s">
        <v>176</v>
      </c>
      <c r="FE129" t="s">
        <v>74</v>
      </c>
      <c r="FF129" t="s">
        <v>37</v>
      </c>
      <c r="FG129" t="s">
        <v>181</v>
      </c>
    </row>
    <row r="130" spans="1:163" x14ac:dyDescent="0.25">
      <c r="A130" t="s">
        <v>666</v>
      </c>
      <c r="B130" t="s">
        <v>667</v>
      </c>
      <c r="C130" t="s">
        <v>667</v>
      </c>
      <c r="D130" t="s">
        <v>6</v>
      </c>
      <c r="E130" t="s">
        <v>59</v>
      </c>
      <c r="F130" t="s">
        <v>109</v>
      </c>
      <c r="G130" t="s">
        <v>61</v>
      </c>
      <c r="H130" t="s">
        <v>10</v>
      </c>
      <c r="I130" t="s">
        <v>474</v>
      </c>
      <c r="J130" t="s">
        <v>12</v>
      </c>
      <c r="L130" t="s">
        <v>13</v>
      </c>
      <c r="M130" t="s">
        <v>388</v>
      </c>
      <c r="N130" t="s">
        <v>99</v>
      </c>
      <c r="O130" t="s">
        <v>15</v>
      </c>
      <c r="P130" t="s">
        <v>66</v>
      </c>
      <c r="R130" t="s">
        <v>17</v>
      </c>
      <c r="T130" t="s">
        <v>93</v>
      </c>
      <c r="U130" t="s">
        <v>19</v>
      </c>
      <c r="V130" t="s">
        <v>19</v>
      </c>
      <c r="W130" t="s">
        <v>19</v>
      </c>
      <c r="X130" t="s">
        <v>19</v>
      </c>
      <c r="Y130" t="s">
        <v>19</v>
      </c>
      <c r="Z130" t="s">
        <v>19</v>
      </c>
      <c r="AA130" t="s">
        <v>19</v>
      </c>
      <c r="AB130" t="s">
        <v>19</v>
      </c>
      <c r="AC130" t="s">
        <v>19</v>
      </c>
      <c r="AD130" t="s">
        <v>19</v>
      </c>
      <c r="AE130" t="s">
        <v>19</v>
      </c>
      <c r="AF130" t="s">
        <v>19</v>
      </c>
      <c r="AG130" t="s">
        <v>19</v>
      </c>
      <c r="AH130" t="s">
        <v>19</v>
      </c>
      <c r="AI130" t="s">
        <v>19</v>
      </c>
      <c r="AJ130" t="s">
        <v>19</v>
      </c>
      <c r="AK130" t="s">
        <v>19</v>
      </c>
      <c r="AL130" t="s">
        <v>19</v>
      </c>
      <c r="AM130" t="s">
        <v>20</v>
      </c>
      <c r="AN130" t="s">
        <v>20</v>
      </c>
      <c r="AO130" t="s">
        <v>20</v>
      </c>
      <c r="AP130" t="s">
        <v>20</v>
      </c>
      <c r="AQ130" t="s">
        <v>20</v>
      </c>
      <c r="AR130" t="s">
        <v>20</v>
      </c>
      <c r="AS130" t="s">
        <v>46</v>
      </c>
      <c r="AU130" t="s">
        <v>47</v>
      </c>
      <c r="AV130" t="s">
        <v>113</v>
      </c>
      <c r="AX130" t="s">
        <v>23</v>
      </c>
      <c r="BA130" t="s">
        <v>100</v>
      </c>
      <c r="BE130" t="s">
        <v>19</v>
      </c>
      <c r="BF130" t="s">
        <v>19</v>
      </c>
      <c r="BG130" t="s">
        <v>19</v>
      </c>
      <c r="BH130" t="s">
        <v>19</v>
      </c>
      <c r="BI130" t="s">
        <v>19</v>
      </c>
      <c r="BJ130" t="s">
        <v>19</v>
      </c>
      <c r="BK130" t="s">
        <v>19</v>
      </c>
      <c r="BL130" t="s">
        <v>19</v>
      </c>
      <c r="BM130" t="s">
        <v>19</v>
      </c>
      <c r="BN130" t="s">
        <v>19</v>
      </c>
      <c r="BO130" t="s">
        <v>19</v>
      </c>
      <c r="BP130" t="s">
        <v>19</v>
      </c>
      <c r="BQ130" t="s">
        <v>19</v>
      </c>
      <c r="BR130" t="s">
        <v>19</v>
      </c>
      <c r="BS130" t="s">
        <v>19</v>
      </c>
      <c r="BT130" t="s">
        <v>126</v>
      </c>
      <c r="BU130" t="s">
        <v>50</v>
      </c>
      <c r="BV130" t="s">
        <v>71</v>
      </c>
      <c r="BX130" t="s">
        <v>101</v>
      </c>
      <c r="BZ130" t="s">
        <v>29</v>
      </c>
      <c r="CA130" t="s">
        <v>53</v>
      </c>
      <c r="CB130" t="s">
        <v>143</v>
      </c>
      <c r="CK130" t="s">
        <v>30</v>
      </c>
      <c r="CL130" t="s">
        <v>19</v>
      </c>
      <c r="CM130" t="s">
        <v>19</v>
      </c>
      <c r="CN130" t="s">
        <v>19</v>
      </c>
      <c r="CO130" t="s">
        <v>19</v>
      </c>
      <c r="CP130" t="s">
        <v>19</v>
      </c>
      <c r="CQ130" t="s">
        <v>19</v>
      </c>
      <c r="CR130" t="s">
        <v>19</v>
      </c>
      <c r="CS130" t="s">
        <v>19</v>
      </c>
      <c r="CT130" t="s">
        <v>19</v>
      </c>
      <c r="CU130" t="s">
        <v>31</v>
      </c>
      <c r="CV130" t="s">
        <v>31</v>
      </c>
      <c r="CW130" t="s">
        <v>31</v>
      </c>
      <c r="CX130" t="s">
        <v>31</v>
      </c>
      <c r="CY130" t="s">
        <v>31</v>
      </c>
      <c r="CZ130" t="s">
        <v>31</v>
      </c>
      <c r="DB130" t="s">
        <v>31</v>
      </c>
      <c r="DC130" t="s">
        <v>31</v>
      </c>
      <c r="DE130" t="s">
        <v>32</v>
      </c>
      <c r="DF130" t="s">
        <v>180</v>
      </c>
      <c r="DR130" t="s">
        <v>135</v>
      </c>
      <c r="DS130" t="s">
        <v>97</v>
      </c>
      <c r="DU130" t="s">
        <v>160</v>
      </c>
      <c r="ER130" t="s">
        <v>56</v>
      </c>
      <c r="ES130" t="s">
        <v>87</v>
      </c>
      <c r="EY130" t="s">
        <v>191</v>
      </c>
      <c r="FB130" t="s">
        <v>174</v>
      </c>
      <c r="FE130" t="s">
        <v>114</v>
      </c>
      <c r="FF130" t="s">
        <v>37</v>
      </c>
      <c r="FG130" t="s">
        <v>181</v>
      </c>
    </row>
    <row r="131" spans="1:163" x14ac:dyDescent="0.25">
      <c r="A131" t="s">
        <v>668</v>
      </c>
      <c r="B131" t="s">
        <v>669</v>
      </c>
      <c r="C131" t="s">
        <v>669</v>
      </c>
      <c r="D131" t="s">
        <v>6</v>
      </c>
      <c r="E131" t="s">
        <v>7</v>
      </c>
      <c r="F131" t="s">
        <v>109</v>
      </c>
      <c r="G131" t="s">
        <v>9</v>
      </c>
      <c r="H131" t="s">
        <v>10</v>
      </c>
      <c r="I131" t="s">
        <v>457</v>
      </c>
      <c r="J131" t="s">
        <v>12</v>
      </c>
      <c r="L131" t="s">
        <v>13</v>
      </c>
      <c r="M131" t="s">
        <v>388</v>
      </c>
      <c r="N131" t="s">
        <v>91</v>
      </c>
      <c r="O131" t="s">
        <v>15</v>
      </c>
      <c r="P131" t="s">
        <v>66</v>
      </c>
      <c r="R131" t="s">
        <v>17</v>
      </c>
      <c r="T131" t="s">
        <v>93</v>
      </c>
      <c r="U131" t="s">
        <v>44</v>
      </c>
      <c r="V131" t="s">
        <v>44</v>
      </c>
      <c r="W131" t="s">
        <v>44</v>
      </c>
      <c r="X131" t="s">
        <v>44</v>
      </c>
      <c r="Y131" t="s">
        <v>44</v>
      </c>
      <c r="Z131" t="s">
        <v>44</v>
      </c>
      <c r="AA131" t="s">
        <v>44</v>
      </c>
      <c r="AB131" t="s">
        <v>44</v>
      </c>
      <c r="AC131" t="s">
        <v>44</v>
      </c>
      <c r="AD131" t="s">
        <v>44</v>
      </c>
      <c r="AE131" t="s">
        <v>44</v>
      </c>
      <c r="AF131" t="s">
        <v>44</v>
      </c>
      <c r="AG131" t="s">
        <v>44</v>
      </c>
      <c r="AH131" t="s">
        <v>44</v>
      </c>
      <c r="AI131" t="s">
        <v>44</v>
      </c>
      <c r="AJ131" t="s">
        <v>44</v>
      </c>
      <c r="AK131" t="s">
        <v>44</v>
      </c>
      <c r="AL131" t="s">
        <v>44</v>
      </c>
      <c r="AM131" t="s">
        <v>45</v>
      </c>
      <c r="AN131" t="s">
        <v>45</v>
      </c>
      <c r="AO131" t="s">
        <v>45</v>
      </c>
      <c r="AP131" t="s">
        <v>45</v>
      </c>
      <c r="AQ131" t="s">
        <v>45</v>
      </c>
      <c r="AR131" t="s">
        <v>45</v>
      </c>
      <c r="AS131" t="s">
        <v>46</v>
      </c>
      <c r="AU131" t="s">
        <v>47</v>
      </c>
      <c r="AV131" t="s">
        <v>113</v>
      </c>
      <c r="AX131" t="s">
        <v>23</v>
      </c>
      <c r="AZ131" t="s">
        <v>48</v>
      </c>
      <c r="BE131" t="s">
        <v>44</v>
      </c>
      <c r="BF131" t="s">
        <v>44</v>
      </c>
      <c r="BG131" t="s">
        <v>44</v>
      </c>
      <c r="BH131" t="s">
        <v>44</v>
      </c>
      <c r="BI131" t="s">
        <v>44</v>
      </c>
      <c r="BJ131" t="s">
        <v>44</v>
      </c>
      <c r="BK131" t="s">
        <v>44</v>
      </c>
      <c r="BL131" t="s">
        <v>44</v>
      </c>
      <c r="BM131" t="s">
        <v>44</v>
      </c>
      <c r="BN131" t="s">
        <v>44</v>
      </c>
      <c r="BO131" t="s">
        <v>44</v>
      </c>
      <c r="BP131" t="s">
        <v>44</v>
      </c>
      <c r="BQ131" t="s">
        <v>44</v>
      </c>
      <c r="BR131" t="s">
        <v>44</v>
      </c>
      <c r="BS131" t="s">
        <v>44</v>
      </c>
      <c r="BT131" t="s">
        <v>126</v>
      </c>
      <c r="BU131" t="s">
        <v>83</v>
      </c>
      <c r="BV131" t="s">
        <v>27</v>
      </c>
      <c r="BX131" t="s">
        <v>52</v>
      </c>
      <c r="BZ131" t="s">
        <v>29</v>
      </c>
      <c r="CA131" t="s">
        <v>53</v>
      </c>
      <c r="CK131" t="s">
        <v>30</v>
      </c>
      <c r="CL131" t="s">
        <v>44</v>
      </c>
      <c r="CM131" t="s">
        <v>44</v>
      </c>
      <c r="CN131" t="s">
        <v>44</v>
      </c>
      <c r="CO131" t="s">
        <v>44</v>
      </c>
      <c r="CP131" t="s">
        <v>44</v>
      </c>
      <c r="CQ131" t="s">
        <v>44</v>
      </c>
      <c r="CR131" t="s">
        <v>44</v>
      </c>
      <c r="CS131" t="s">
        <v>44</v>
      </c>
      <c r="CT131" t="s">
        <v>44</v>
      </c>
      <c r="CU131" t="s">
        <v>31</v>
      </c>
      <c r="CV131" t="s">
        <v>31</v>
      </c>
      <c r="CW131" t="s">
        <v>31</v>
      </c>
      <c r="CX131" t="s">
        <v>31</v>
      </c>
      <c r="CY131" t="s">
        <v>31</v>
      </c>
      <c r="CZ131" t="s">
        <v>31</v>
      </c>
      <c r="DA131" t="s">
        <v>31</v>
      </c>
      <c r="DB131" t="s">
        <v>31</v>
      </c>
      <c r="DC131" t="s">
        <v>31</v>
      </c>
      <c r="DE131" t="s">
        <v>32</v>
      </c>
      <c r="DP131" t="s">
        <v>134</v>
      </c>
      <c r="DS131" t="s">
        <v>97</v>
      </c>
      <c r="ER131" t="s">
        <v>56</v>
      </c>
      <c r="ES131" t="s">
        <v>87</v>
      </c>
      <c r="EY131" t="s">
        <v>191</v>
      </c>
      <c r="FE131" t="s">
        <v>74</v>
      </c>
      <c r="FF131" t="s">
        <v>57</v>
      </c>
      <c r="FG131" t="s">
        <v>38</v>
      </c>
    </row>
    <row r="132" spans="1:163" x14ac:dyDescent="0.25">
      <c r="A132" t="s">
        <v>670</v>
      </c>
      <c r="B132" t="s">
        <v>671</v>
      </c>
      <c r="C132" t="s">
        <v>671</v>
      </c>
      <c r="D132" t="s">
        <v>6</v>
      </c>
      <c r="E132" t="s">
        <v>7</v>
      </c>
      <c r="F132" t="s">
        <v>109</v>
      </c>
      <c r="G132" t="s">
        <v>61</v>
      </c>
      <c r="H132" t="s">
        <v>10</v>
      </c>
      <c r="I132" t="s">
        <v>426</v>
      </c>
      <c r="J132" t="s">
        <v>12</v>
      </c>
      <c r="L132" t="s">
        <v>111</v>
      </c>
      <c r="M132" t="s">
        <v>369</v>
      </c>
      <c r="N132" t="s">
        <v>99</v>
      </c>
      <c r="O132" t="s">
        <v>112</v>
      </c>
      <c r="P132" t="s">
        <v>66</v>
      </c>
      <c r="R132" t="s">
        <v>17</v>
      </c>
      <c r="T132" t="s">
        <v>93</v>
      </c>
      <c r="U132" t="s">
        <v>19</v>
      </c>
      <c r="V132" t="s">
        <v>19</v>
      </c>
      <c r="W132" t="s">
        <v>19</v>
      </c>
      <c r="X132" t="s">
        <v>19</v>
      </c>
      <c r="Y132" t="s">
        <v>19</v>
      </c>
      <c r="Z132" t="s">
        <v>19</v>
      </c>
      <c r="AA132" t="s">
        <v>19</v>
      </c>
      <c r="AB132" t="s">
        <v>19</v>
      </c>
      <c r="AC132" t="s">
        <v>19</v>
      </c>
      <c r="AD132" t="s">
        <v>19</v>
      </c>
      <c r="AE132" t="s">
        <v>19</v>
      </c>
      <c r="AF132" t="s">
        <v>19</v>
      </c>
      <c r="AG132" t="s">
        <v>19</v>
      </c>
      <c r="AH132" t="s">
        <v>19</v>
      </c>
      <c r="AI132" t="s">
        <v>19</v>
      </c>
      <c r="AJ132" t="s">
        <v>19</v>
      </c>
      <c r="AK132" t="s">
        <v>19</v>
      </c>
      <c r="AL132" t="s">
        <v>19</v>
      </c>
      <c r="AM132" t="s">
        <v>69</v>
      </c>
      <c r="AN132" t="s">
        <v>69</v>
      </c>
      <c r="AO132" t="s">
        <v>69</v>
      </c>
      <c r="AP132" t="s">
        <v>69</v>
      </c>
      <c r="AQ132" t="s">
        <v>69</v>
      </c>
      <c r="AR132" t="s">
        <v>69</v>
      </c>
      <c r="AS132" t="s">
        <v>46</v>
      </c>
      <c r="AU132" t="s">
        <v>47</v>
      </c>
      <c r="AV132" t="s">
        <v>113</v>
      </c>
      <c r="AX132" t="s">
        <v>23</v>
      </c>
      <c r="AZ132" t="s">
        <v>48</v>
      </c>
      <c r="BE132" t="s">
        <v>19</v>
      </c>
      <c r="BF132" t="s">
        <v>19</v>
      </c>
      <c r="BG132" t="s">
        <v>19</v>
      </c>
      <c r="BH132" t="s">
        <v>19</v>
      </c>
      <c r="BI132" t="s">
        <v>19</v>
      </c>
      <c r="BJ132" t="s">
        <v>19</v>
      </c>
      <c r="BK132" t="s">
        <v>19</v>
      </c>
      <c r="BL132" t="s">
        <v>19</v>
      </c>
      <c r="BM132" t="s">
        <v>19</v>
      </c>
      <c r="BN132" t="s">
        <v>19</v>
      </c>
      <c r="BO132" t="s">
        <v>19</v>
      </c>
      <c r="BP132" t="s">
        <v>19</v>
      </c>
      <c r="BQ132" t="s">
        <v>19</v>
      </c>
      <c r="BR132" t="s">
        <v>19</v>
      </c>
      <c r="BS132" t="s">
        <v>19</v>
      </c>
      <c r="BT132" t="s">
        <v>126</v>
      </c>
      <c r="BU132" t="s">
        <v>50</v>
      </c>
      <c r="BV132" t="s">
        <v>167</v>
      </c>
      <c r="BX132" t="s">
        <v>137</v>
      </c>
      <c r="BZ132" t="s">
        <v>29</v>
      </c>
      <c r="CA132" t="s">
        <v>53</v>
      </c>
      <c r="CB132" t="s">
        <v>143</v>
      </c>
      <c r="CK132" t="s">
        <v>95</v>
      </c>
      <c r="CL132" t="s">
        <v>19</v>
      </c>
      <c r="CM132" t="s">
        <v>19</v>
      </c>
      <c r="CN132" t="s">
        <v>19</v>
      </c>
      <c r="CO132" t="s">
        <v>19</v>
      </c>
      <c r="CP132" t="s">
        <v>19</v>
      </c>
      <c r="CQ132" t="s">
        <v>19</v>
      </c>
      <c r="CR132" t="s">
        <v>19</v>
      </c>
      <c r="CS132" t="s">
        <v>19</v>
      </c>
      <c r="CT132" t="s">
        <v>19</v>
      </c>
      <c r="CU132" t="s">
        <v>31</v>
      </c>
      <c r="CV132" t="s">
        <v>31</v>
      </c>
      <c r="CW132" t="s">
        <v>31</v>
      </c>
      <c r="CX132" t="s">
        <v>31</v>
      </c>
      <c r="CY132" t="s">
        <v>31</v>
      </c>
      <c r="CZ132" t="s">
        <v>31</v>
      </c>
      <c r="DA132" t="s">
        <v>31</v>
      </c>
      <c r="DB132" t="s">
        <v>55</v>
      </c>
      <c r="DC132" t="s">
        <v>55</v>
      </c>
      <c r="DE132" t="s">
        <v>32</v>
      </c>
      <c r="DF132" t="s">
        <v>180</v>
      </c>
      <c r="DG132" t="s">
        <v>86</v>
      </c>
      <c r="DS132" t="s">
        <v>97</v>
      </c>
      <c r="ER132" t="s">
        <v>56</v>
      </c>
      <c r="FE132" t="s">
        <v>74</v>
      </c>
      <c r="FF132" t="s">
        <v>57</v>
      </c>
      <c r="FG132" t="s">
        <v>115</v>
      </c>
    </row>
    <row r="133" spans="1:163" x14ac:dyDescent="0.25">
      <c r="A133" t="s">
        <v>672</v>
      </c>
      <c r="B133" t="s">
        <v>673</v>
      </c>
      <c r="C133" t="s">
        <v>673</v>
      </c>
      <c r="D133" t="s">
        <v>6</v>
      </c>
      <c r="E133" t="s">
        <v>25</v>
      </c>
      <c r="F133" t="s">
        <v>109</v>
      </c>
      <c r="G133" t="s">
        <v>9</v>
      </c>
      <c r="H133" t="s">
        <v>10</v>
      </c>
      <c r="I133" t="s">
        <v>457</v>
      </c>
      <c r="J133" t="s">
        <v>90</v>
      </c>
      <c r="L133" t="s">
        <v>111</v>
      </c>
      <c r="M133" t="s">
        <v>423</v>
      </c>
      <c r="N133" t="s">
        <v>25</v>
      </c>
      <c r="O133" t="s">
        <v>45</v>
      </c>
      <c r="U133" t="s">
        <v>44</v>
      </c>
      <c r="V133" t="s">
        <v>44</v>
      </c>
      <c r="W133" t="s">
        <v>44</v>
      </c>
      <c r="X133" t="s">
        <v>44</v>
      </c>
      <c r="Y133" t="s">
        <v>44</v>
      </c>
      <c r="Z133" t="s">
        <v>44</v>
      </c>
      <c r="AA133" t="s">
        <v>44</v>
      </c>
      <c r="AB133" t="s">
        <v>44</v>
      </c>
      <c r="AC133" t="s">
        <v>44</v>
      </c>
      <c r="AD133" t="s">
        <v>44</v>
      </c>
      <c r="AE133" t="s">
        <v>44</v>
      </c>
      <c r="AF133" t="s">
        <v>44</v>
      </c>
      <c r="AG133" t="s">
        <v>44</v>
      </c>
      <c r="AH133" t="s">
        <v>44</v>
      </c>
      <c r="AI133" t="s">
        <v>44</v>
      </c>
      <c r="AJ133" t="s">
        <v>44</v>
      </c>
      <c r="AK133" t="s">
        <v>44</v>
      </c>
      <c r="AL133" t="s">
        <v>44</v>
      </c>
      <c r="AM133" t="s">
        <v>69</v>
      </c>
      <c r="AN133" t="s">
        <v>69</v>
      </c>
      <c r="AO133" t="s">
        <v>69</v>
      </c>
      <c r="AP133" t="s">
        <v>69</v>
      </c>
      <c r="AQ133" t="s">
        <v>69</v>
      </c>
      <c r="AR133" t="s">
        <v>69</v>
      </c>
      <c r="AS133" t="s">
        <v>103</v>
      </c>
      <c r="AU133" t="s">
        <v>47</v>
      </c>
      <c r="AV133" t="s">
        <v>113</v>
      </c>
      <c r="AX133" t="s">
        <v>23</v>
      </c>
      <c r="AZ133" t="s">
        <v>48</v>
      </c>
      <c r="BE133" t="s">
        <v>44</v>
      </c>
      <c r="BF133" t="s">
        <v>44</v>
      </c>
      <c r="BG133" t="s">
        <v>44</v>
      </c>
      <c r="BH133" t="s">
        <v>44</v>
      </c>
      <c r="BI133" t="s">
        <v>44</v>
      </c>
      <c r="BJ133" t="s">
        <v>44</v>
      </c>
      <c r="BK133" t="s">
        <v>44</v>
      </c>
      <c r="BL133" t="s">
        <v>24</v>
      </c>
      <c r="BN133" t="s">
        <v>44</v>
      </c>
      <c r="BO133" t="s">
        <v>44</v>
      </c>
      <c r="BP133" t="s">
        <v>44</v>
      </c>
      <c r="BQ133" t="s">
        <v>44</v>
      </c>
      <c r="BR133" t="s">
        <v>44</v>
      </c>
      <c r="BS133" t="s">
        <v>44</v>
      </c>
      <c r="BT133" t="s">
        <v>82</v>
      </c>
      <c r="BU133" t="s">
        <v>25</v>
      </c>
      <c r="BX133" t="s">
        <v>165</v>
      </c>
      <c r="CI133" t="s">
        <v>170</v>
      </c>
      <c r="CK133" t="s">
        <v>25</v>
      </c>
      <c r="CL133" t="s">
        <v>19</v>
      </c>
      <c r="CM133" t="s">
        <v>19</v>
      </c>
      <c r="CN133" t="s">
        <v>19</v>
      </c>
      <c r="CO133" t="s">
        <v>44</v>
      </c>
      <c r="CP133" t="s">
        <v>44</v>
      </c>
      <c r="CQ133" t="s">
        <v>44</v>
      </c>
      <c r="CR133" t="s">
        <v>44</v>
      </c>
      <c r="CS133" t="s">
        <v>44</v>
      </c>
      <c r="CT133" t="s">
        <v>44</v>
      </c>
      <c r="CU133" t="s">
        <v>31</v>
      </c>
      <c r="CV133" t="s">
        <v>31</v>
      </c>
      <c r="CW133" t="s">
        <v>31</v>
      </c>
      <c r="CX133" t="s">
        <v>31</v>
      </c>
      <c r="CY133" t="s">
        <v>31</v>
      </c>
      <c r="CZ133" t="s">
        <v>31</v>
      </c>
      <c r="DA133" t="s">
        <v>31</v>
      </c>
      <c r="DB133" t="s">
        <v>31</v>
      </c>
      <c r="DC133" t="s">
        <v>31</v>
      </c>
      <c r="DE133" t="s">
        <v>25</v>
      </c>
      <c r="DR133" t="s">
        <v>135</v>
      </c>
      <c r="DV133" t="s">
        <v>173</v>
      </c>
      <c r="EH133" t="s">
        <v>187</v>
      </c>
      <c r="ER133" t="s">
        <v>56</v>
      </c>
      <c r="ES133" t="s">
        <v>87</v>
      </c>
      <c r="FB133" t="s">
        <v>174</v>
      </c>
      <c r="FE133" t="s">
        <v>114</v>
      </c>
      <c r="FF133" t="s">
        <v>37</v>
      </c>
      <c r="FG133" t="s">
        <v>181</v>
      </c>
    </row>
    <row r="134" spans="1:163" x14ac:dyDescent="0.25">
      <c r="A134" t="s">
        <v>674</v>
      </c>
      <c r="B134" t="s">
        <v>675</v>
      </c>
      <c r="C134" t="s">
        <v>675</v>
      </c>
      <c r="D134" t="s">
        <v>6</v>
      </c>
      <c r="E134" t="s">
        <v>59</v>
      </c>
      <c r="F134" t="s">
        <v>109</v>
      </c>
      <c r="H134" t="s">
        <v>10</v>
      </c>
      <c r="I134" t="s">
        <v>368</v>
      </c>
      <c r="J134" t="s">
        <v>78</v>
      </c>
      <c r="L134" t="s">
        <v>111</v>
      </c>
      <c r="M134" t="s">
        <v>388</v>
      </c>
      <c r="N134" t="s">
        <v>25</v>
      </c>
      <c r="O134" t="s">
        <v>25</v>
      </c>
      <c r="U134" t="s">
        <v>19</v>
      </c>
      <c r="V134" t="s">
        <v>19</v>
      </c>
      <c r="W134" t="s">
        <v>19</v>
      </c>
      <c r="X134" t="s">
        <v>19</v>
      </c>
      <c r="Y134" t="s">
        <v>19</v>
      </c>
      <c r="Z134" t="s">
        <v>19</v>
      </c>
      <c r="AA134" t="s">
        <v>44</v>
      </c>
      <c r="AB134" t="s">
        <v>44</v>
      </c>
      <c r="AC134" t="s">
        <v>44</v>
      </c>
      <c r="AD134" t="s">
        <v>44</v>
      </c>
      <c r="AE134" t="s">
        <v>44</v>
      </c>
      <c r="AF134" t="s">
        <v>44</v>
      </c>
      <c r="AG134" t="s">
        <v>44</v>
      </c>
      <c r="AH134" t="s">
        <v>44</v>
      </c>
      <c r="AI134" t="s">
        <v>44</v>
      </c>
      <c r="AJ134" t="s">
        <v>44</v>
      </c>
      <c r="AK134" t="s">
        <v>44</v>
      </c>
      <c r="AL134" t="s">
        <v>44</v>
      </c>
      <c r="AM134" t="s">
        <v>69</v>
      </c>
      <c r="AN134" t="s">
        <v>69</v>
      </c>
      <c r="AO134" t="s">
        <v>69</v>
      </c>
      <c r="AP134" t="s">
        <v>69</v>
      </c>
      <c r="AQ134" t="s">
        <v>69</v>
      </c>
      <c r="AR134" t="s">
        <v>69</v>
      </c>
      <c r="AS134" t="s">
        <v>103</v>
      </c>
      <c r="AU134" t="s">
        <v>47</v>
      </c>
      <c r="AV134" t="s">
        <v>113</v>
      </c>
      <c r="AW134" t="s">
        <v>81</v>
      </c>
      <c r="AX134" t="s">
        <v>23</v>
      </c>
      <c r="BE134" t="s">
        <v>19</v>
      </c>
      <c r="BF134" t="s">
        <v>19</v>
      </c>
      <c r="BG134" t="s">
        <v>19</v>
      </c>
      <c r="BH134" t="s">
        <v>19</v>
      </c>
      <c r="BI134" t="s">
        <v>19</v>
      </c>
      <c r="BJ134" t="s">
        <v>19</v>
      </c>
      <c r="BK134" t="s">
        <v>19</v>
      </c>
      <c r="BL134" t="s">
        <v>19</v>
      </c>
      <c r="BM134" t="s">
        <v>19</v>
      </c>
      <c r="BN134" t="s">
        <v>19</v>
      </c>
      <c r="BO134" t="s">
        <v>19</v>
      </c>
      <c r="BP134" t="s">
        <v>19</v>
      </c>
      <c r="BQ134" t="s">
        <v>19</v>
      </c>
      <c r="BR134" t="s">
        <v>19</v>
      </c>
      <c r="BS134" t="s">
        <v>19</v>
      </c>
      <c r="BT134" t="s">
        <v>82</v>
      </c>
      <c r="BU134" t="s">
        <v>25</v>
      </c>
      <c r="BV134" t="s">
        <v>71</v>
      </c>
      <c r="BX134" t="s">
        <v>52</v>
      </c>
      <c r="CI134" t="s">
        <v>170</v>
      </c>
      <c r="CK134" t="s">
        <v>25</v>
      </c>
      <c r="CR134" t="s">
        <v>19</v>
      </c>
      <c r="CS134" t="s">
        <v>19</v>
      </c>
      <c r="CT134" t="s">
        <v>19</v>
      </c>
      <c r="CU134" t="s">
        <v>31</v>
      </c>
      <c r="CV134" t="s">
        <v>31</v>
      </c>
      <c r="CW134" t="s">
        <v>31</v>
      </c>
      <c r="CX134" t="s">
        <v>31</v>
      </c>
      <c r="CY134" t="s">
        <v>31</v>
      </c>
      <c r="CZ134" t="s">
        <v>31</v>
      </c>
      <c r="DA134" t="s">
        <v>31</v>
      </c>
      <c r="DB134" t="s">
        <v>31</v>
      </c>
      <c r="DC134" t="s">
        <v>31</v>
      </c>
      <c r="DE134" t="s">
        <v>25</v>
      </c>
      <c r="DM134" t="s">
        <v>394</v>
      </c>
      <c r="DV134" t="s">
        <v>173</v>
      </c>
      <c r="FC134" t="s">
        <v>172</v>
      </c>
      <c r="FE134" t="s">
        <v>114</v>
      </c>
      <c r="FF134" t="s">
        <v>25</v>
      </c>
      <c r="FG134" t="s">
        <v>75</v>
      </c>
    </row>
    <row r="135" spans="1:163" x14ac:dyDescent="0.25">
      <c r="A135" t="s">
        <v>676</v>
      </c>
      <c r="B135" t="s">
        <v>677</v>
      </c>
      <c r="C135" t="s">
        <v>677</v>
      </c>
      <c r="D135" t="s">
        <v>6</v>
      </c>
      <c r="E135" t="s">
        <v>7</v>
      </c>
      <c r="F135" t="s">
        <v>109</v>
      </c>
      <c r="G135" t="s">
        <v>61</v>
      </c>
      <c r="H135" t="s">
        <v>10</v>
      </c>
      <c r="I135" t="s">
        <v>368</v>
      </c>
      <c r="J135" t="s">
        <v>90</v>
      </c>
      <c r="L135" t="s">
        <v>111</v>
      </c>
      <c r="M135" t="s">
        <v>388</v>
      </c>
      <c r="N135" t="s">
        <v>91</v>
      </c>
      <c r="O135" t="s">
        <v>15</v>
      </c>
      <c r="P135" t="s">
        <v>66</v>
      </c>
      <c r="R135" t="s">
        <v>17</v>
      </c>
      <c r="T135" t="s">
        <v>18</v>
      </c>
      <c r="U135" t="s">
        <v>19</v>
      </c>
      <c r="V135" t="s">
        <v>19</v>
      </c>
      <c r="W135" t="s">
        <v>19</v>
      </c>
      <c r="X135" t="s">
        <v>19</v>
      </c>
      <c r="Y135" t="s">
        <v>19</v>
      </c>
      <c r="Z135" t="s">
        <v>19</v>
      </c>
      <c r="AA135" t="s">
        <v>19</v>
      </c>
      <c r="AB135" t="s">
        <v>19</v>
      </c>
      <c r="AC135" t="s">
        <v>19</v>
      </c>
      <c r="AD135" t="s">
        <v>19</v>
      </c>
      <c r="AE135" t="s">
        <v>19</v>
      </c>
      <c r="AF135" t="s">
        <v>19</v>
      </c>
      <c r="AG135" t="s">
        <v>19</v>
      </c>
      <c r="AH135" t="s">
        <v>19</v>
      </c>
      <c r="AI135" t="s">
        <v>19</v>
      </c>
      <c r="AJ135" t="s">
        <v>19</v>
      </c>
      <c r="AK135" t="s">
        <v>19</v>
      </c>
      <c r="AL135" t="s">
        <v>19</v>
      </c>
      <c r="AM135" t="s">
        <v>20</v>
      </c>
      <c r="AN135" t="s">
        <v>20</v>
      </c>
      <c r="AO135" t="s">
        <v>20</v>
      </c>
      <c r="AP135" t="s">
        <v>20</v>
      </c>
      <c r="AQ135" t="s">
        <v>20</v>
      </c>
      <c r="AR135" t="s">
        <v>20</v>
      </c>
      <c r="AS135" t="s">
        <v>46</v>
      </c>
      <c r="AU135" t="s">
        <v>47</v>
      </c>
      <c r="AV135" t="s">
        <v>113</v>
      </c>
      <c r="AX135" t="s">
        <v>23</v>
      </c>
      <c r="BE135" t="s">
        <v>19</v>
      </c>
      <c r="BF135" t="s">
        <v>19</v>
      </c>
      <c r="BG135" t="s">
        <v>19</v>
      </c>
      <c r="BH135" t="s">
        <v>19</v>
      </c>
      <c r="BI135" t="s">
        <v>19</v>
      </c>
      <c r="BJ135" t="s">
        <v>19</v>
      </c>
      <c r="BK135" t="s">
        <v>19</v>
      </c>
      <c r="BL135" t="s">
        <v>19</v>
      </c>
      <c r="BM135" t="s">
        <v>19</v>
      </c>
      <c r="BN135" t="s">
        <v>19</v>
      </c>
      <c r="BO135" t="s">
        <v>19</v>
      </c>
      <c r="BP135" t="s">
        <v>19</v>
      </c>
      <c r="BQ135" t="s">
        <v>19</v>
      </c>
      <c r="BR135" t="s">
        <v>19</v>
      </c>
      <c r="BS135" t="s">
        <v>19</v>
      </c>
      <c r="BT135" t="s">
        <v>126</v>
      </c>
      <c r="BU135" t="s">
        <v>50</v>
      </c>
      <c r="BV135" t="s">
        <v>167</v>
      </c>
      <c r="BX135" t="s">
        <v>133</v>
      </c>
      <c r="BZ135" t="s">
        <v>29</v>
      </c>
      <c r="CA135" t="s">
        <v>53</v>
      </c>
      <c r="CB135" t="s">
        <v>143</v>
      </c>
      <c r="CK135" t="s">
        <v>25</v>
      </c>
      <c r="CL135" t="s">
        <v>19</v>
      </c>
      <c r="CM135" t="s">
        <v>19</v>
      </c>
      <c r="CN135" t="s">
        <v>19</v>
      </c>
      <c r="CO135" t="s">
        <v>19</v>
      </c>
      <c r="CP135" t="s">
        <v>19</v>
      </c>
      <c r="CQ135" t="s">
        <v>19</v>
      </c>
      <c r="CR135" t="s">
        <v>19</v>
      </c>
      <c r="CS135" t="s">
        <v>19</v>
      </c>
      <c r="CT135" t="s">
        <v>19</v>
      </c>
      <c r="CU135" t="s">
        <v>31</v>
      </c>
      <c r="CV135" t="s">
        <v>31</v>
      </c>
      <c r="CW135" t="s">
        <v>31</v>
      </c>
      <c r="CX135" t="s">
        <v>31</v>
      </c>
      <c r="CY135" t="s">
        <v>31</v>
      </c>
      <c r="CZ135" t="s">
        <v>31</v>
      </c>
      <c r="DA135" t="s">
        <v>31</v>
      </c>
      <c r="DB135" t="s">
        <v>31</v>
      </c>
      <c r="DC135" t="s">
        <v>31</v>
      </c>
      <c r="DE135" t="s">
        <v>32</v>
      </c>
      <c r="DF135" t="s">
        <v>180</v>
      </c>
      <c r="DR135" t="s">
        <v>135</v>
      </c>
      <c r="DS135" t="s">
        <v>97</v>
      </c>
      <c r="EH135" t="s">
        <v>187</v>
      </c>
      <c r="ER135" t="s">
        <v>56</v>
      </c>
      <c r="FE135" t="s">
        <v>114</v>
      </c>
      <c r="FF135" t="s">
        <v>57</v>
      </c>
      <c r="FG135" t="s">
        <v>115</v>
      </c>
    </row>
    <row r="136" spans="1:163" x14ac:dyDescent="0.25">
      <c r="A136" t="s">
        <v>678</v>
      </c>
      <c r="B136" t="s">
        <v>679</v>
      </c>
      <c r="C136" t="s">
        <v>679</v>
      </c>
      <c r="D136" t="s">
        <v>6</v>
      </c>
      <c r="E136" t="s">
        <v>59</v>
      </c>
      <c r="F136" t="s">
        <v>109</v>
      </c>
      <c r="G136" t="s">
        <v>61</v>
      </c>
      <c r="H136" t="s">
        <v>10</v>
      </c>
      <c r="I136" t="s">
        <v>368</v>
      </c>
      <c r="J136" t="s">
        <v>78</v>
      </c>
      <c r="L136" t="s">
        <v>111</v>
      </c>
      <c r="M136" t="s">
        <v>423</v>
      </c>
      <c r="N136" t="s">
        <v>99</v>
      </c>
      <c r="O136" t="s">
        <v>45</v>
      </c>
      <c r="U136" t="s">
        <v>44</v>
      </c>
      <c r="V136" t="s">
        <v>44</v>
      </c>
      <c r="W136" t="s">
        <v>44</v>
      </c>
      <c r="X136" t="s">
        <v>44</v>
      </c>
      <c r="Y136" t="s">
        <v>44</v>
      </c>
      <c r="Z136" t="s">
        <v>44</v>
      </c>
      <c r="AA136" t="s">
        <v>44</v>
      </c>
      <c r="AB136" t="s">
        <v>44</v>
      </c>
      <c r="AC136" t="s">
        <v>44</v>
      </c>
      <c r="AD136" t="s">
        <v>44</v>
      </c>
      <c r="AE136" t="s">
        <v>44</v>
      </c>
      <c r="AF136" t="s">
        <v>44</v>
      </c>
      <c r="AG136" t="s">
        <v>44</v>
      </c>
      <c r="AH136" t="s">
        <v>44</v>
      </c>
      <c r="AI136" t="s">
        <v>44</v>
      </c>
      <c r="AJ136" t="s">
        <v>44</v>
      </c>
      <c r="AK136" t="s">
        <v>44</v>
      </c>
      <c r="AL136" t="s">
        <v>44</v>
      </c>
      <c r="AM136" t="s">
        <v>69</v>
      </c>
      <c r="AN136" t="s">
        <v>69</v>
      </c>
      <c r="AO136" t="s">
        <v>69</v>
      </c>
      <c r="AP136" t="s">
        <v>69</v>
      </c>
      <c r="AQ136" t="s">
        <v>69</v>
      </c>
      <c r="AR136" t="s">
        <v>69</v>
      </c>
      <c r="AU136" t="s">
        <v>47</v>
      </c>
      <c r="AV136" t="s">
        <v>113</v>
      </c>
      <c r="AY136" t="s">
        <v>107</v>
      </c>
      <c r="AZ136" t="s">
        <v>48</v>
      </c>
      <c r="BA136" t="s">
        <v>100</v>
      </c>
      <c r="BE136" t="s">
        <v>44</v>
      </c>
      <c r="BF136" t="s">
        <v>44</v>
      </c>
      <c r="BG136" t="s">
        <v>19</v>
      </c>
      <c r="BH136" t="s">
        <v>19</v>
      </c>
      <c r="BI136" t="s">
        <v>19</v>
      </c>
      <c r="BJ136" t="s">
        <v>19</v>
      </c>
      <c r="BK136" t="s">
        <v>19</v>
      </c>
      <c r="BL136" t="s">
        <v>19</v>
      </c>
      <c r="BM136" t="s">
        <v>19</v>
      </c>
      <c r="BN136" t="s">
        <v>19</v>
      </c>
      <c r="BO136" t="s">
        <v>19</v>
      </c>
      <c r="BP136" t="s">
        <v>19</v>
      </c>
      <c r="BQ136" t="s">
        <v>19</v>
      </c>
      <c r="BR136" t="s">
        <v>19</v>
      </c>
      <c r="BS136" t="s">
        <v>19</v>
      </c>
      <c r="BT136" t="s">
        <v>126</v>
      </c>
      <c r="BU136" t="s">
        <v>25</v>
      </c>
      <c r="BV136" t="s">
        <v>71</v>
      </c>
      <c r="BX136" t="s">
        <v>165</v>
      </c>
      <c r="CI136" t="s">
        <v>170</v>
      </c>
      <c r="CK136" t="s">
        <v>54</v>
      </c>
      <c r="CL136" t="s">
        <v>44</v>
      </c>
      <c r="CM136" t="s">
        <v>44</v>
      </c>
      <c r="CN136" t="s">
        <v>44</v>
      </c>
      <c r="CO136" t="s">
        <v>19</v>
      </c>
      <c r="CP136" t="s">
        <v>19</v>
      </c>
      <c r="CQ136" t="s">
        <v>19</v>
      </c>
      <c r="CR136" t="s">
        <v>19</v>
      </c>
      <c r="CS136" t="s">
        <v>19</v>
      </c>
      <c r="CT136" t="s">
        <v>19</v>
      </c>
      <c r="CU136" t="s">
        <v>31</v>
      </c>
      <c r="CV136" t="s">
        <v>31</v>
      </c>
      <c r="CW136" t="s">
        <v>31</v>
      </c>
      <c r="CX136" t="s">
        <v>31</v>
      </c>
      <c r="CY136" t="s">
        <v>31</v>
      </c>
      <c r="CZ136" t="s">
        <v>31</v>
      </c>
      <c r="DA136" t="s">
        <v>31</v>
      </c>
      <c r="DB136" t="s">
        <v>31</v>
      </c>
      <c r="DE136" t="s">
        <v>25</v>
      </c>
      <c r="DM136" t="s">
        <v>394</v>
      </c>
      <c r="DN136" t="s">
        <v>178</v>
      </c>
      <c r="DR136" t="s">
        <v>135</v>
      </c>
      <c r="DV136" t="s">
        <v>173</v>
      </c>
      <c r="DW136" t="s">
        <v>171</v>
      </c>
      <c r="ER136" t="s">
        <v>56</v>
      </c>
      <c r="ES136" t="s">
        <v>87</v>
      </c>
      <c r="EY136" t="s">
        <v>191</v>
      </c>
      <c r="FE136" t="s">
        <v>114</v>
      </c>
      <c r="FF136" t="s">
        <v>37</v>
      </c>
      <c r="FG136" t="s">
        <v>181</v>
      </c>
    </row>
    <row r="137" spans="1:163" x14ac:dyDescent="0.25">
      <c r="A137" t="s">
        <v>680</v>
      </c>
      <c r="B137" t="s">
        <v>681</v>
      </c>
      <c r="C137" t="s">
        <v>681</v>
      </c>
      <c r="D137" t="s">
        <v>6</v>
      </c>
      <c r="E137" t="s">
        <v>7</v>
      </c>
      <c r="F137" t="s">
        <v>109</v>
      </c>
      <c r="G137" t="s">
        <v>161</v>
      </c>
      <c r="H137" t="s">
        <v>40</v>
      </c>
      <c r="I137" t="s">
        <v>574</v>
      </c>
      <c r="J137" t="s">
        <v>90</v>
      </c>
      <c r="L137" t="s">
        <v>111</v>
      </c>
      <c r="M137" t="s">
        <v>369</v>
      </c>
      <c r="N137" t="s">
        <v>99</v>
      </c>
      <c r="O137" t="s">
        <v>15</v>
      </c>
      <c r="P137" t="s">
        <v>66</v>
      </c>
      <c r="R137" t="s">
        <v>17</v>
      </c>
      <c r="T137" t="s">
        <v>18</v>
      </c>
      <c r="U137" t="s">
        <v>19</v>
      </c>
      <c r="V137" t="s">
        <v>19</v>
      </c>
      <c r="W137" t="s">
        <v>19</v>
      </c>
      <c r="X137" t="s">
        <v>19</v>
      </c>
      <c r="Y137" t="s">
        <v>19</v>
      </c>
      <c r="Z137" t="s">
        <v>19</v>
      </c>
      <c r="AA137" t="s">
        <v>19</v>
      </c>
      <c r="AB137" t="s">
        <v>19</v>
      </c>
      <c r="AC137" t="s">
        <v>19</v>
      </c>
      <c r="AD137" t="s">
        <v>19</v>
      </c>
      <c r="AE137" t="s">
        <v>19</v>
      </c>
      <c r="AF137" t="s">
        <v>19</v>
      </c>
      <c r="AG137" t="s">
        <v>19</v>
      </c>
      <c r="AH137" t="s">
        <v>19</v>
      </c>
      <c r="AI137" t="s">
        <v>19</v>
      </c>
      <c r="AJ137" t="s">
        <v>19</v>
      </c>
      <c r="AK137" t="s">
        <v>19</v>
      </c>
      <c r="AL137" t="s">
        <v>19</v>
      </c>
      <c r="AM137" t="s">
        <v>20</v>
      </c>
      <c r="AN137" t="s">
        <v>20</v>
      </c>
      <c r="AO137" t="s">
        <v>20</v>
      </c>
      <c r="AP137" t="s">
        <v>20</v>
      </c>
      <c r="AQ137" t="s">
        <v>20</v>
      </c>
      <c r="AR137" t="s">
        <v>20</v>
      </c>
      <c r="AS137" t="s">
        <v>46</v>
      </c>
      <c r="AU137" t="s">
        <v>118</v>
      </c>
      <c r="AV137" t="s">
        <v>113</v>
      </c>
      <c r="AX137" t="s">
        <v>23</v>
      </c>
      <c r="BA137" t="s">
        <v>100</v>
      </c>
      <c r="BE137" t="s">
        <v>19</v>
      </c>
      <c r="BF137" t="s">
        <v>19</v>
      </c>
      <c r="BG137" t="s">
        <v>19</v>
      </c>
      <c r="BH137" t="s">
        <v>19</v>
      </c>
      <c r="BI137" t="s">
        <v>19</v>
      </c>
      <c r="BJ137" t="s">
        <v>19</v>
      </c>
      <c r="BK137" t="s">
        <v>19</v>
      </c>
      <c r="BL137" t="s">
        <v>19</v>
      </c>
      <c r="BM137" t="s">
        <v>19</v>
      </c>
      <c r="BN137" t="s">
        <v>19</v>
      </c>
      <c r="BO137" t="s">
        <v>19</v>
      </c>
      <c r="BP137" t="s">
        <v>19</v>
      </c>
      <c r="BQ137" t="s">
        <v>19</v>
      </c>
      <c r="BR137" t="s">
        <v>19</v>
      </c>
      <c r="BS137" t="s">
        <v>19</v>
      </c>
      <c r="BT137" t="s">
        <v>82</v>
      </c>
      <c r="BU137" t="s">
        <v>50</v>
      </c>
      <c r="BV137" t="s">
        <v>167</v>
      </c>
      <c r="BX137" t="s">
        <v>133</v>
      </c>
      <c r="BZ137" t="s">
        <v>29</v>
      </c>
      <c r="CA137" t="s">
        <v>53</v>
      </c>
      <c r="CK137" t="s">
        <v>30</v>
      </c>
      <c r="CL137" t="s">
        <v>19</v>
      </c>
      <c r="CM137" t="s">
        <v>19</v>
      </c>
      <c r="CN137" t="s">
        <v>19</v>
      </c>
      <c r="CO137" t="s">
        <v>19</v>
      </c>
      <c r="CP137" t="s">
        <v>19</v>
      </c>
      <c r="CQ137" t="s">
        <v>19</v>
      </c>
      <c r="CR137" t="s">
        <v>19</v>
      </c>
      <c r="CS137" t="s">
        <v>19</v>
      </c>
      <c r="CT137" t="s">
        <v>19</v>
      </c>
      <c r="CU137" t="s">
        <v>31</v>
      </c>
      <c r="CV137" t="s">
        <v>31</v>
      </c>
      <c r="CW137" t="s">
        <v>31</v>
      </c>
      <c r="CX137" t="s">
        <v>31</v>
      </c>
      <c r="CY137" t="s">
        <v>31</v>
      </c>
      <c r="CZ137" t="s">
        <v>31</v>
      </c>
      <c r="DA137" t="s">
        <v>31</v>
      </c>
      <c r="DB137" t="s">
        <v>31</v>
      </c>
      <c r="DC137" t="s">
        <v>31</v>
      </c>
      <c r="DE137" t="s">
        <v>32</v>
      </c>
      <c r="DF137" t="s">
        <v>180</v>
      </c>
      <c r="DR137" t="s">
        <v>135</v>
      </c>
      <c r="DS137" t="s">
        <v>97</v>
      </c>
      <c r="EQ137" t="s">
        <v>35</v>
      </c>
      <c r="ER137" t="s">
        <v>56</v>
      </c>
      <c r="ES137" t="s">
        <v>87</v>
      </c>
      <c r="FE137" t="s">
        <v>114</v>
      </c>
      <c r="FF137" t="s">
        <v>105</v>
      </c>
      <c r="FG137" t="s">
        <v>38</v>
      </c>
    </row>
    <row r="138" spans="1:163" x14ac:dyDescent="0.25">
      <c r="A138" t="s">
        <v>682</v>
      </c>
      <c r="B138" t="s">
        <v>683</v>
      </c>
      <c r="C138" t="s">
        <v>683</v>
      </c>
      <c r="D138" t="s">
        <v>6</v>
      </c>
      <c r="E138" t="s">
        <v>59</v>
      </c>
      <c r="F138" t="s">
        <v>109</v>
      </c>
      <c r="G138" t="s">
        <v>9</v>
      </c>
      <c r="H138" t="s">
        <v>10</v>
      </c>
      <c r="I138" t="s">
        <v>380</v>
      </c>
      <c r="J138" t="s">
        <v>12</v>
      </c>
      <c r="L138" t="s">
        <v>123</v>
      </c>
      <c r="M138" t="s">
        <v>369</v>
      </c>
      <c r="N138" t="s">
        <v>99</v>
      </c>
      <c r="O138" t="s">
        <v>112</v>
      </c>
      <c r="P138" t="s">
        <v>66</v>
      </c>
      <c r="R138" t="s">
        <v>17</v>
      </c>
      <c r="T138" t="s">
        <v>18</v>
      </c>
      <c r="U138" t="s">
        <v>19</v>
      </c>
      <c r="V138" t="s">
        <v>19</v>
      </c>
      <c r="W138" t="s">
        <v>19</v>
      </c>
      <c r="X138" t="s">
        <v>19</v>
      </c>
      <c r="Y138" t="s">
        <v>19</v>
      </c>
      <c r="Z138" t="s">
        <v>19</v>
      </c>
      <c r="AA138" t="s">
        <v>19</v>
      </c>
      <c r="AB138" t="s">
        <v>19</v>
      </c>
      <c r="AC138" t="s">
        <v>19</v>
      </c>
      <c r="AD138" t="s">
        <v>19</v>
      </c>
      <c r="AE138" t="s">
        <v>19</v>
      </c>
      <c r="AF138" t="s">
        <v>19</v>
      </c>
      <c r="AG138" t="s">
        <v>19</v>
      </c>
      <c r="AH138" t="s">
        <v>19</v>
      </c>
      <c r="AI138" t="s">
        <v>19</v>
      </c>
      <c r="AJ138" t="s">
        <v>19</v>
      </c>
      <c r="AK138" t="s">
        <v>19</v>
      </c>
      <c r="AL138" t="s">
        <v>19</v>
      </c>
      <c r="AM138" t="s">
        <v>45</v>
      </c>
      <c r="AN138" t="s">
        <v>45</v>
      </c>
      <c r="AO138" t="s">
        <v>45</v>
      </c>
      <c r="AP138" t="s">
        <v>45</v>
      </c>
      <c r="AQ138" t="s">
        <v>45</v>
      </c>
      <c r="AR138" t="s">
        <v>45</v>
      </c>
      <c r="AS138" t="s">
        <v>46</v>
      </c>
      <c r="AU138" t="s">
        <v>47</v>
      </c>
      <c r="AV138" t="s">
        <v>113</v>
      </c>
      <c r="AX138" t="s">
        <v>23</v>
      </c>
      <c r="AZ138" t="s">
        <v>48</v>
      </c>
      <c r="BE138" t="s">
        <v>19</v>
      </c>
      <c r="BF138" t="s">
        <v>19</v>
      </c>
      <c r="BG138" t="s">
        <v>19</v>
      </c>
      <c r="BH138" t="s">
        <v>19</v>
      </c>
      <c r="BI138" t="s">
        <v>19</v>
      </c>
      <c r="BJ138" t="s">
        <v>19</v>
      </c>
      <c r="BK138" t="s">
        <v>19</v>
      </c>
      <c r="BL138" t="s">
        <v>19</v>
      </c>
      <c r="BM138" t="s">
        <v>19</v>
      </c>
      <c r="BN138" t="s">
        <v>19</v>
      </c>
      <c r="BO138" t="s">
        <v>19</v>
      </c>
      <c r="BP138" t="s">
        <v>19</v>
      </c>
      <c r="BQ138" t="s">
        <v>19</v>
      </c>
      <c r="BR138" t="s">
        <v>19</v>
      </c>
      <c r="BS138" t="s">
        <v>19</v>
      </c>
      <c r="BT138" t="s">
        <v>126</v>
      </c>
      <c r="BU138" t="s">
        <v>50</v>
      </c>
      <c r="BV138" t="s">
        <v>71</v>
      </c>
      <c r="BX138" t="s">
        <v>137</v>
      </c>
      <c r="BZ138" t="s">
        <v>29</v>
      </c>
      <c r="CA138" t="s">
        <v>53</v>
      </c>
      <c r="CK138" t="s">
        <v>30</v>
      </c>
      <c r="CL138" t="s">
        <v>19</v>
      </c>
      <c r="CM138" t="s">
        <v>19</v>
      </c>
      <c r="CN138" t="s">
        <v>19</v>
      </c>
      <c r="CO138" t="s">
        <v>19</v>
      </c>
      <c r="CP138" t="s">
        <v>19</v>
      </c>
      <c r="CQ138" t="s">
        <v>19</v>
      </c>
      <c r="CR138" t="s">
        <v>19</v>
      </c>
      <c r="CS138" t="s">
        <v>19</v>
      </c>
      <c r="CT138" t="s">
        <v>19</v>
      </c>
      <c r="CU138" t="s">
        <v>31</v>
      </c>
      <c r="CV138" t="s">
        <v>31</v>
      </c>
      <c r="CW138" t="s">
        <v>31</v>
      </c>
      <c r="CX138" t="s">
        <v>31</v>
      </c>
      <c r="CY138" t="s">
        <v>31</v>
      </c>
      <c r="CZ138" t="s">
        <v>31</v>
      </c>
      <c r="DA138" t="s">
        <v>31</v>
      </c>
      <c r="DB138" t="s">
        <v>31</v>
      </c>
      <c r="DC138" t="s">
        <v>31</v>
      </c>
      <c r="DE138" t="s">
        <v>32</v>
      </c>
      <c r="DF138" t="s">
        <v>180</v>
      </c>
      <c r="DS138" t="s">
        <v>97</v>
      </c>
      <c r="EQ138" t="s">
        <v>35</v>
      </c>
      <c r="ER138" t="s">
        <v>56</v>
      </c>
      <c r="ES138" t="s">
        <v>87</v>
      </c>
      <c r="FE138" t="s">
        <v>114</v>
      </c>
      <c r="FF138" t="s">
        <v>57</v>
      </c>
      <c r="FG138" t="s">
        <v>115</v>
      </c>
    </row>
    <row r="139" spans="1:163" x14ac:dyDescent="0.25">
      <c r="A139" t="s">
        <v>684</v>
      </c>
      <c r="B139" t="s">
        <v>685</v>
      </c>
      <c r="C139" t="s">
        <v>685</v>
      </c>
      <c r="D139" t="s">
        <v>6</v>
      </c>
      <c r="E139" t="s">
        <v>59</v>
      </c>
      <c r="F139" t="s">
        <v>109</v>
      </c>
      <c r="G139" t="s">
        <v>9</v>
      </c>
      <c r="H139" t="s">
        <v>10</v>
      </c>
      <c r="I139" t="s">
        <v>380</v>
      </c>
      <c r="J139" t="s">
        <v>90</v>
      </c>
      <c r="L139" t="s">
        <v>123</v>
      </c>
      <c r="M139" t="s">
        <v>431</v>
      </c>
      <c r="N139" t="s">
        <v>99</v>
      </c>
      <c r="O139" t="s">
        <v>45</v>
      </c>
      <c r="U139" t="s">
        <v>44</v>
      </c>
      <c r="V139" t="s">
        <v>44</v>
      </c>
      <c r="W139" t="s">
        <v>44</v>
      </c>
      <c r="X139" t="s">
        <v>44</v>
      </c>
      <c r="Y139" t="s">
        <v>44</v>
      </c>
      <c r="Z139" t="s">
        <v>44</v>
      </c>
      <c r="AA139" t="s">
        <v>44</v>
      </c>
      <c r="AC139" t="s">
        <v>19</v>
      </c>
      <c r="AD139" t="s">
        <v>44</v>
      </c>
      <c r="AE139" t="s">
        <v>44</v>
      </c>
      <c r="AF139" t="s">
        <v>44</v>
      </c>
      <c r="AG139" t="s">
        <v>44</v>
      </c>
      <c r="AH139" t="s">
        <v>44</v>
      </c>
      <c r="AI139" t="s">
        <v>44</v>
      </c>
      <c r="AJ139" t="s">
        <v>44</v>
      </c>
      <c r="AK139" t="s">
        <v>44</v>
      </c>
      <c r="AL139" t="s">
        <v>44</v>
      </c>
      <c r="AM139" t="s">
        <v>69</v>
      </c>
      <c r="AN139" t="s">
        <v>69</v>
      </c>
      <c r="AO139" t="s">
        <v>69</v>
      </c>
      <c r="AP139" t="s">
        <v>69</v>
      </c>
      <c r="AQ139" t="s">
        <v>69</v>
      </c>
      <c r="AR139" t="s">
        <v>69</v>
      </c>
      <c r="AS139" t="s">
        <v>103</v>
      </c>
      <c r="AU139" t="s">
        <v>47</v>
      </c>
      <c r="AV139" t="s">
        <v>113</v>
      </c>
      <c r="AY139" t="s">
        <v>107</v>
      </c>
      <c r="BA139" t="s">
        <v>100</v>
      </c>
      <c r="BE139" t="s">
        <v>44</v>
      </c>
      <c r="BF139" t="s">
        <v>44</v>
      </c>
      <c r="BG139" t="s">
        <v>44</v>
      </c>
      <c r="BH139" t="s">
        <v>44</v>
      </c>
      <c r="BI139" t="s">
        <v>19</v>
      </c>
      <c r="BJ139" t="s">
        <v>19</v>
      </c>
      <c r="BK139" t="s">
        <v>19</v>
      </c>
      <c r="BL139" t="s">
        <v>24</v>
      </c>
      <c r="BM139" t="s">
        <v>44</v>
      </c>
      <c r="BN139" t="s">
        <v>19</v>
      </c>
      <c r="BO139" t="s">
        <v>44</v>
      </c>
      <c r="BP139" t="s">
        <v>44</v>
      </c>
      <c r="BQ139" t="s">
        <v>44</v>
      </c>
      <c r="BR139" t="s">
        <v>44</v>
      </c>
      <c r="BS139" t="s">
        <v>44</v>
      </c>
      <c r="BT139" t="s">
        <v>126</v>
      </c>
      <c r="BU139" t="s">
        <v>25</v>
      </c>
      <c r="BV139" t="s">
        <v>71</v>
      </c>
      <c r="BX139" t="s">
        <v>165</v>
      </c>
      <c r="CI139" t="s">
        <v>170</v>
      </c>
      <c r="CK139" t="s">
        <v>25</v>
      </c>
      <c r="CL139" t="s">
        <v>19</v>
      </c>
      <c r="CM139" t="s">
        <v>19</v>
      </c>
      <c r="CN139" t="s">
        <v>19</v>
      </c>
      <c r="CO139" t="s">
        <v>44</v>
      </c>
      <c r="CP139" t="s">
        <v>44</v>
      </c>
      <c r="CQ139" t="s">
        <v>44</v>
      </c>
      <c r="CS139" t="s">
        <v>44</v>
      </c>
      <c r="CT139" t="s">
        <v>44</v>
      </c>
      <c r="CU139" t="s">
        <v>31</v>
      </c>
      <c r="CV139" t="s">
        <v>31</v>
      </c>
      <c r="CW139" t="s">
        <v>31</v>
      </c>
      <c r="CX139" t="s">
        <v>31</v>
      </c>
      <c r="CY139" t="s">
        <v>31</v>
      </c>
      <c r="CZ139" t="s">
        <v>31</v>
      </c>
      <c r="DA139" t="s">
        <v>31</v>
      </c>
      <c r="DB139" t="s">
        <v>31</v>
      </c>
      <c r="DC139" t="s">
        <v>31</v>
      </c>
      <c r="DE139" t="s">
        <v>25</v>
      </c>
      <c r="DM139" t="s">
        <v>394</v>
      </c>
      <c r="DN139" t="s">
        <v>178</v>
      </c>
      <c r="DP139" t="s">
        <v>134</v>
      </c>
      <c r="DV139" t="s">
        <v>173</v>
      </c>
      <c r="EC139" t="s">
        <v>208</v>
      </c>
      <c r="EY139" t="s">
        <v>191</v>
      </c>
      <c r="FE139" t="s">
        <v>114</v>
      </c>
      <c r="FF139" t="s">
        <v>25</v>
      </c>
      <c r="FG139" t="s">
        <v>25</v>
      </c>
    </row>
    <row r="140" spans="1:163" x14ac:dyDescent="0.25">
      <c r="A140" t="s">
        <v>686</v>
      </c>
      <c r="B140" t="s">
        <v>687</v>
      </c>
      <c r="C140" t="s">
        <v>687</v>
      </c>
      <c r="D140" t="s">
        <v>6</v>
      </c>
      <c r="E140" t="s">
        <v>59</v>
      </c>
      <c r="F140" t="s">
        <v>109</v>
      </c>
      <c r="G140" t="s">
        <v>9</v>
      </c>
      <c r="H140" t="s">
        <v>10</v>
      </c>
      <c r="I140" t="s">
        <v>368</v>
      </c>
      <c r="J140" t="s">
        <v>90</v>
      </c>
      <c r="L140" t="s">
        <v>111</v>
      </c>
      <c r="M140" t="s">
        <v>431</v>
      </c>
      <c r="N140" t="s">
        <v>25</v>
      </c>
      <c r="O140" t="s">
        <v>25</v>
      </c>
      <c r="U140" t="s">
        <v>44</v>
      </c>
      <c r="V140" t="s">
        <v>44</v>
      </c>
      <c r="W140" t="s">
        <v>44</v>
      </c>
      <c r="X140" t="s">
        <v>44</v>
      </c>
      <c r="Y140" t="s">
        <v>44</v>
      </c>
      <c r="Z140" t="s">
        <v>44</v>
      </c>
      <c r="AA140" t="s">
        <v>44</v>
      </c>
      <c r="AB140" t="s">
        <v>44</v>
      </c>
      <c r="AC140" t="s">
        <v>44</v>
      </c>
      <c r="AD140" t="s">
        <v>44</v>
      </c>
      <c r="AE140" t="s">
        <v>44</v>
      </c>
      <c r="AF140" t="s">
        <v>44</v>
      </c>
      <c r="AG140" t="s">
        <v>44</v>
      </c>
      <c r="AH140" t="s">
        <v>44</v>
      </c>
      <c r="AI140" t="s">
        <v>44</v>
      </c>
      <c r="AJ140" t="s">
        <v>44</v>
      </c>
      <c r="AK140" t="s">
        <v>44</v>
      </c>
      <c r="AL140" t="s">
        <v>44</v>
      </c>
      <c r="AM140" t="s">
        <v>69</v>
      </c>
      <c r="AN140" t="s">
        <v>69</v>
      </c>
      <c r="AO140" t="s">
        <v>69</v>
      </c>
      <c r="AP140" t="s">
        <v>69</v>
      </c>
      <c r="AQ140" t="s">
        <v>69</v>
      </c>
      <c r="AR140" t="s">
        <v>69</v>
      </c>
      <c r="AS140" t="s">
        <v>46</v>
      </c>
      <c r="AU140" t="s">
        <v>47</v>
      </c>
      <c r="AV140" t="s">
        <v>113</v>
      </c>
      <c r="AX140" t="s">
        <v>23</v>
      </c>
      <c r="AY140" t="s">
        <v>107</v>
      </c>
      <c r="BE140" t="s">
        <v>44</v>
      </c>
      <c r="BF140" t="s">
        <v>44</v>
      </c>
      <c r="BG140" t="s">
        <v>44</v>
      </c>
      <c r="BH140" t="s">
        <v>44</v>
      </c>
      <c r="BI140" t="s">
        <v>44</v>
      </c>
      <c r="BJ140" t="s">
        <v>44</v>
      </c>
      <c r="BK140" t="s">
        <v>44</v>
      </c>
      <c r="BL140" t="s">
        <v>44</v>
      </c>
      <c r="BM140" t="s">
        <v>44</v>
      </c>
      <c r="BN140" t="s">
        <v>44</v>
      </c>
      <c r="BO140" t="s">
        <v>44</v>
      </c>
      <c r="BP140" t="s">
        <v>44</v>
      </c>
      <c r="BQ140" t="s">
        <v>44</v>
      </c>
      <c r="BR140" t="s">
        <v>44</v>
      </c>
      <c r="BS140" t="s">
        <v>44</v>
      </c>
      <c r="BT140" t="s">
        <v>126</v>
      </c>
      <c r="BU140" t="s">
        <v>25</v>
      </c>
      <c r="BV140" t="s">
        <v>71</v>
      </c>
      <c r="BX140" t="s">
        <v>162</v>
      </c>
      <c r="CI140" t="s">
        <v>170</v>
      </c>
      <c r="CK140" t="s">
        <v>25</v>
      </c>
      <c r="CL140" t="s">
        <v>19</v>
      </c>
      <c r="CM140" t="s">
        <v>19</v>
      </c>
      <c r="CN140" t="s">
        <v>19</v>
      </c>
      <c r="CO140" t="s">
        <v>44</v>
      </c>
      <c r="CP140" t="s">
        <v>44</v>
      </c>
      <c r="CQ140" t="s">
        <v>44</v>
      </c>
      <c r="CR140" t="s">
        <v>44</v>
      </c>
      <c r="CS140" t="s">
        <v>44</v>
      </c>
      <c r="CT140" t="s">
        <v>44</v>
      </c>
      <c r="CU140" t="s">
        <v>31</v>
      </c>
      <c r="CV140" t="s">
        <v>31</v>
      </c>
      <c r="CW140" t="s">
        <v>31</v>
      </c>
      <c r="CX140" t="s">
        <v>31</v>
      </c>
      <c r="CY140" t="s">
        <v>31</v>
      </c>
      <c r="CZ140" t="s">
        <v>31</v>
      </c>
      <c r="DA140" t="s">
        <v>31</v>
      </c>
      <c r="DB140" t="s">
        <v>31</v>
      </c>
      <c r="DC140" t="s">
        <v>31</v>
      </c>
      <c r="DE140" t="s">
        <v>25</v>
      </c>
      <c r="DH140" t="s">
        <v>120</v>
      </c>
      <c r="EO140" t="s">
        <v>172</v>
      </c>
      <c r="FC140" t="s">
        <v>172</v>
      </c>
      <c r="FE140" t="s">
        <v>114</v>
      </c>
      <c r="FF140" t="s">
        <v>37</v>
      </c>
      <c r="FG140" t="s">
        <v>181</v>
      </c>
    </row>
    <row r="141" spans="1:163" x14ac:dyDescent="0.25">
      <c r="A141" t="s">
        <v>688</v>
      </c>
      <c r="B141" t="s">
        <v>689</v>
      </c>
      <c r="C141" t="s">
        <v>689</v>
      </c>
      <c r="D141" t="s">
        <v>6</v>
      </c>
      <c r="E141" t="s">
        <v>59</v>
      </c>
      <c r="F141" t="s">
        <v>109</v>
      </c>
      <c r="G141" t="s">
        <v>61</v>
      </c>
      <c r="H141" t="s">
        <v>10</v>
      </c>
      <c r="I141" t="s">
        <v>465</v>
      </c>
      <c r="J141" t="s">
        <v>12</v>
      </c>
      <c r="L141" t="s">
        <v>123</v>
      </c>
      <c r="M141" t="s">
        <v>388</v>
      </c>
      <c r="N141" t="s">
        <v>91</v>
      </c>
      <c r="O141" t="s">
        <v>15</v>
      </c>
      <c r="P141" t="s">
        <v>66</v>
      </c>
      <c r="R141" t="s">
        <v>17</v>
      </c>
      <c r="T141" t="s">
        <v>18</v>
      </c>
      <c r="U141" t="s">
        <v>19</v>
      </c>
      <c r="V141" t="s">
        <v>19</v>
      </c>
      <c r="W141" t="s">
        <v>19</v>
      </c>
      <c r="X141" t="s">
        <v>19</v>
      </c>
      <c r="Y141" t="s">
        <v>19</v>
      </c>
      <c r="Z141" t="s">
        <v>19</v>
      </c>
      <c r="AA141" t="s">
        <v>19</v>
      </c>
      <c r="AB141" t="s">
        <v>19</v>
      </c>
      <c r="AC141" t="s">
        <v>19</v>
      </c>
      <c r="AD141" t="s">
        <v>19</v>
      </c>
      <c r="AE141" t="s">
        <v>19</v>
      </c>
      <c r="AF141" t="s">
        <v>19</v>
      </c>
      <c r="AG141" t="s">
        <v>19</v>
      </c>
      <c r="AH141" t="s">
        <v>19</v>
      </c>
      <c r="AI141" t="s">
        <v>19</v>
      </c>
      <c r="AJ141" t="s">
        <v>19</v>
      </c>
      <c r="AK141" t="s">
        <v>19</v>
      </c>
      <c r="AL141" t="s">
        <v>19</v>
      </c>
      <c r="AM141" t="s">
        <v>20</v>
      </c>
      <c r="AN141" t="s">
        <v>20</v>
      </c>
      <c r="AO141" t="s">
        <v>20</v>
      </c>
      <c r="AP141" t="s">
        <v>20</v>
      </c>
      <c r="AQ141" t="s">
        <v>20</v>
      </c>
      <c r="AR141" t="s">
        <v>20</v>
      </c>
      <c r="AS141" t="s">
        <v>46</v>
      </c>
      <c r="AU141" t="s">
        <v>47</v>
      </c>
      <c r="AV141" t="s">
        <v>113</v>
      </c>
      <c r="AX141" t="s">
        <v>23</v>
      </c>
      <c r="AZ141" t="s">
        <v>48</v>
      </c>
      <c r="BE141" t="s">
        <v>19</v>
      </c>
      <c r="BF141" t="s">
        <v>19</v>
      </c>
      <c r="BG141" t="s">
        <v>19</v>
      </c>
      <c r="BH141" t="s">
        <v>19</v>
      </c>
      <c r="BI141" t="s">
        <v>19</v>
      </c>
      <c r="BJ141" t="s">
        <v>19</v>
      </c>
      <c r="BK141" t="s">
        <v>19</v>
      </c>
      <c r="BL141" t="s">
        <v>19</v>
      </c>
      <c r="BM141" t="s">
        <v>19</v>
      </c>
      <c r="BN141" t="s">
        <v>19</v>
      </c>
      <c r="BO141" t="s">
        <v>19</v>
      </c>
      <c r="BP141" t="s">
        <v>19</v>
      </c>
      <c r="BQ141" t="s">
        <v>19</v>
      </c>
      <c r="BR141" t="s">
        <v>19</v>
      </c>
      <c r="BS141" t="s">
        <v>19</v>
      </c>
      <c r="BT141" t="s">
        <v>126</v>
      </c>
      <c r="BU141" t="s">
        <v>50</v>
      </c>
      <c r="BV141" t="s">
        <v>167</v>
      </c>
      <c r="BX141" t="s">
        <v>133</v>
      </c>
      <c r="BZ141" t="s">
        <v>29</v>
      </c>
      <c r="CA141" t="s">
        <v>53</v>
      </c>
      <c r="CB141" t="s">
        <v>143</v>
      </c>
      <c r="CK141" t="s">
        <v>54</v>
      </c>
      <c r="CL141" t="s">
        <v>19</v>
      </c>
      <c r="CM141" t="s">
        <v>19</v>
      </c>
      <c r="CN141" t="s">
        <v>19</v>
      </c>
      <c r="CO141" t="s">
        <v>19</v>
      </c>
      <c r="CP141" t="s">
        <v>19</v>
      </c>
      <c r="CQ141" t="s">
        <v>19</v>
      </c>
      <c r="CR141" t="s">
        <v>19</v>
      </c>
      <c r="CS141" t="s">
        <v>19</v>
      </c>
      <c r="CT141" t="s">
        <v>19</v>
      </c>
      <c r="CU141" t="s">
        <v>31</v>
      </c>
      <c r="CV141" t="s">
        <v>31</v>
      </c>
      <c r="CW141" t="s">
        <v>31</v>
      </c>
      <c r="CX141" t="s">
        <v>31</v>
      </c>
      <c r="CY141" t="s">
        <v>31</v>
      </c>
      <c r="CZ141" t="s">
        <v>55</v>
      </c>
      <c r="DA141" t="s">
        <v>55</v>
      </c>
      <c r="DB141" t="s">
        <v>55</v>
      </c>
      <c r="DC141" t="s">
        <v>31</v>
      </c>
      <c r="DE141" t="s">
        <v>96</v>
      </c>
      <c r="DG141" t="s">
        <v>86</v>
      </c>
      <c r="DH141" t="s">
        <v>120</v>
      </c>
      <c r="DU141" t="s">
        <v>160</v>
      </c>
      <c r="EH141" t="s">
        <v>187</v>
      </c>
      <c r="ES141" t="s">
        <v>87</v>
      </c>
      <c r="FE141" t="s">
        <v>114</v>
      </c>
      <c r="FF141" t="s">
        <v>121</v>
      </c>
      <c r="FG141" t="s">
        <v>38</v>
      </c>
    </row>
    <row r="142" spans="1:163" x14ac:dyDescent="0.25">
      <c r="A142" t="s">
        <v>690</v>
      </c>
      <c r="B142" t="s">
        <v>691</v>
      </c>
      <c r="C142" t="s">
        <v>691</v>
      </c>
      <c r="D142" t="s">
        <v>6</v>
      </c>
      <c r="E142" t="s">
        <v>59</v>
      </c>
      <c r="F142" t="s">
        <v>8</v>
      </c>
      <c r="G142" t="s">
        <v>9</v>
      </c>
      <c r="H142" t="s">
        <v>10</v>
      </c>
      <c r="I142" t="s">
        <v>474</v>
      </c>
      <c r="J142" t="s">
        <v>12</v>
      </c>
      <c r="L142" t="s">
        <v>111</v>
      </c>
      <c r="M142" t="s">
        <v>423</v>
      </c>
      <c r="N142" t="s">
        <v>25</v>
      </c>
      <c r="O142" t="s">
        <v>25</v>
      </c>
      <c r="U142" t="s">
        <v>44</v>
      </c>
      <c r="V142" t="s">
        <v>44</v>
      </c>
      <c r="W142" t="s">
        <v>44</v>
      </c>
      <c r="X142" t="s">
        <v>44</v>
      </c>
      <c r="Y142" t="s">
        <v>44</v>
      </c>
      <c r="Z142" t="s">
        <v>44</v>
      </c>
      <c r="AA142" t="s">
        <v>44</v>
      </c>
      <c r="AB142" t="s">
        <v>44</v>
      </c>
      <c r="AC142" t="s">
        <v>44</v>
      </c>
      <c r="AD142" t="s">
        <v>44</v>
      </c>
      <c r="AE142" t="s">
        <v>44</v>
      </c>
      <c r="AF142" t="s">
        <v>44</v>
      </c>
      <c r="AG142" t="s">
        <v>44</v>
      </c>
      <c r="AH142" t="s">
        <v>44</v>
      </c>
      <c r="AI142" t="s">
        <v>44</v>
      </c>
      <c r="AJ142" t="s">
        <v>44</v>
      </c>
      <c r="AK142" t="s">
        <v>44</v>
      </c>
      <c r="AL142" t="s">
        <v>44</v>
      </c>
      <c r="AM142" t="s">
        <v>69</v>
      </c>
      <c r="AN142" t="s">
        <v>69</v>
      </c>
      <c r="AO142" t="s">
        <v>69</v>
      </c>
      <c r="AP142" t="s">
        <v>69</v>
      </c>
      <c r="AQ142" t="s">
        <v>69</v>
      </c>
      <c r="AR142" t="s">
        <v>69</v>
      </c>
      <c r="AS142" t="s">
        <v>46</v>
      </c>
      <c r="AU142" t="s">
        <v>47</v>
      </c>
      <c r="AV142" t="s">
        <v>113</v>
      </c>
      <c r="AX142" t="s">
        <v>23</v>
      </c>
      <c r="AZ142" t="s">
        <v>48</v>
      </c>
      <c r="BE142" t="s">
        <v>44</v>
      </c>
      <c r="BF142" t="s">
        <v>44</v>
      </c>
      <c r="BG142" t="s">
        <v>44</v>
      </c>
      <c r="BH142" t="s">
        <v>44</v>
      </c>
      <c r="BI142" t="s">
        <v>44</v>
      </c>
      <c r="BJ142" t="s">
        <v>44</v>
      </c>
      <c r="BK142" t="s">
        <v>44</v>
      </c>
      <c r="BL142" t="s">
        <v>44</v>
      </c>
      <c r="BM142" t="s">
        <v>44</v>
      </c>
      <c r="BN142" t="s">
        <v>44</v>
      </c>
      <c r="BO142" t="s">
        <v>44</v>
      </c>
      <c r="BP142" t="s">
        <v>44</v>
      </c>
      <c r="BQ142" t="s">
        <v>44</v>
      </c>
      <c r="BR142" t="s">
        <v>44</v>
      </c>
      <c r="BS142" t="s">
        <v>44</v>
      </c>
      <c r="BT142" t="s">
        <v>126</v>
      </c>
      <c r="BU142" t="s">
        <v>26</v>
      </c>
      <c r="BV142" t="s">
        <v>167</v>
      </c>
      <c r="BX142" t="s">
        <v>101</v>
      </c>
      <c r="CA142" t="s">
        <v>53</v>
      </c>
      <c r="CL142" t="s">
        <v>19</v>
      </c>
      <c r="CM142" t="s">
        <v>19</v>
      </c>
      <c r="CN142" t="s">
        <v>19</v>
      </c>
      <c r="CO142" t="s">
        <v>19</v>
      </c>
      <c r="CP142" t="s">
        <v>19</v>
      </c>
      <c r="CQ142" t="s">
        <v>19</v>
      </c>
      <c r="CR142" t="s">
        <v>19</v>
      </c>
      <c r="CS142" t="s">
        <v>19</v>
      </c>
      <c r="CT142" t="s">
        <v>19</v>
      </c>
      <c r="CU142" t="s">
        <v>31</v>
      </c>
      <c r="CV142" t="s">
        <v>31</v>
      </c>
      <c r="CW142" t="s">
        <v>31</v>
      </c>
      <c r="CX142" t="s">
        <v>31</v>
      </c>
      <c r="CY142" t="s">
        <v>31</v>
      </c>
      <c r="CZ142" t="s">
        <v>31</v>
      </c>
      <c r="DA142" t="s">
        <v>31</v>
      </c>
      <c r="DB142" t="s">
        <v>31</v>
      </c>
      <c r="DC142" t="s">
        <v>31</v>
      </c>
      <c r="DE142" t="s">
        <v>25</v>
      </c>
      <c r="DG142" t="s">
        <v>86</v>
      </c>
      <c r="DM142" t="s">
        <v>394</v>
      </c>
      <c r="DV142" t="s">
        <v>173</v>
      </c>
      <c r="DX142" t="s">
        <v>176</v>
      </c>
      <c r="EU142" t="s">
        <v>159</v>
      </c>
      <c r="EY142" t="s">
        <v>191</v>
      </c>
      <c r="FE142" t="s">
        <v>114</v>
      </c>
      <c r="FF142" t="s">
        <v>37</v>
      </c>
      <c r="FG142" t="s">
        <v>181</v>
      </c>
    </row>
    <row r="143" spans="1:163" x14ac:dyDescent="0.25">
      <c r="A143" t="s">
        <v>692</v>
      </c>
      <c r="B143" t="s">
        <v>693</v>
      </c>
      <c r="C143" t="s">
        <v>693</v>
      </c>
      <c r="D143" t="s">
        <v>6</v>
      </c>
      <c r="E143" t="s">
        <v>59</v>
      </c>
      <c r="F143" t="s">
        <v>109</v>
      </c>
      <c r="G143" t="s">
        <v>9</v>
      </c>
      <c r="H143" t="s">
        <v>10</v>
      </c>
      <c r="I143" t="s">
        <v>368</v>
      </c>
      <c r="J143" t="s">
        <v>12</v>
      </c>
      <c r="L143" t="s">
        <v>111</v>
      </c>
      <c r="M143" t="s">
        <v>423</v>
      </c>
      <c r="N143" t="s">
        <v>25</v>
      </c>
      <c r="O143" t="s">
        <v>25</v>
      </c>
      <c r="U143" t="s">
        <v>44</v>
      </c>
      <c r="V143" t="s">
        <v>44</v>
      </c>
      <c r="W143" t="s">
        <v>44</v>
      </c>
      <c r="X143" t="s">
        <v>44</v>
      </c>
      <c r="Y143" t="s">
        <v>44</v>
      </c>
      <c r="Z143" t="s">
        <v>44</v>
      </c>
      <c r="AA143" t="s">
        <v>19</v>
      </c>
      <c r="AB143" t="s">
        <v>19</v>
      </c>
      <c r="AC143" t="s">
        <v>19</v>
      </c>
      <c r="AD143" t="s">
        <v>19</v>
      </c>
      <c r="AE143" t="s">
        <v>19</v>
      </c>
      <c r="AF143" t="s">
        <v>19</v>
      </c>
      <c r="AG143" t="s">
        <v>44</v>
      </c>
      <c r="AH143" t="s">
        <v>44</v>
      </c>
      <c r="AI143" t="s">
        <v>44</v>
      </c>
      <c r="AJ143" t="s">
        <v>44</v>
      </c>
      <c r="AK143" t="s">
        <v>44</v>
      </c>
      <c r="AL143" t="s">
        <v>44</v>
      </c>
      <c r="AM143" t="s">
        <v>69</v>
      </c>
      <c r="AN143" t="s">
        <v>69</v>
      </c>
      <c r="AO143" t="s">
        <v>69</v>
      </c>
      <c r="AP143" t="s">
        <v>69</v>
      </c>
      <c r="AQ143" t="s">
        <v>69</v>
      </c>
      <c r="AR143" t="s">
        <v>69</v>
      </c>
      <c r="AS143" t="s">
        <v>124</v>
      </c>
      <c r="AU143" t="s">
        <v>47</v>
      </c>
      <c r="AZ143" t="s">
        <v>48</v>
      </c>
      <c r="BE143" t="s">
        <v>19</v>
      </c>
      <c r="BF143" t="s">
        <v>19</v>
      </c>
      <c r="BG143" t="s">
        <v>19</v>
      </c>
      <c r="BH143" t="s">
        <v>19</v>
      </c>
      <c r="BI143" t="s">
        <v>19</v>
      </c>
      <c r="BJ143" t="s">
        <v>19</v>
      </c>
      <c r="BK143" t="s">
        <v>19</v>
      </c>
      <c r="BL143" t="s">
        <v>19</v>
      </c>
      <c r="BM143" t="s">
        <v>19</v>
      </c>
      <c r="BN143" t="s">
        <v>19</v>
      </c>
      <c r="BO143" t="s">
        <v>19</v>
      </c>
      <c r="BP143" t="s">
        <v>19</v>
      </c>
      <c r="BQ143" t="s">
        <v>19</v>
      </c>
      <c r="BR143" t="s">
        <v>19</v>
      </c>
      <c r="BS143" t="s">
        <v>19</v>
      </c>
      <c r="BT143" t="s">
        <v>126</v>
      </c>
      <c r="BU143" t="s">
        <v>50</v>
      </c>
      <c r="BV143" t="s">
        <v>71</v>
      </c>
      <c r="BX143" t="s">
        <v>148</v>
      </c>
      <c r="CF143" t="s">
        <v>32</v>
      </c>
      <c r="CK143" t="s">
        <v>30</v>
      </c>
      <c r="CL143" t="s">
        <v>19</v>
      </c>
      <c r="CM143" t="s">
        <v>19</v>
      </c>
      <c r="CN143" t="s">
        <v>19</v>
      </c>
      <c r="CO143" t="s">
        <v>44</v>
      </c>
      <c r="CP143" t="s">
        <v>44</v>
      </c>
      <c r="CQ143" t="s">
        <v>44</v>
      </c>
      <c r="CR143" t="s">
        <v>44</v>
      </c>
      <c r="CS143" t="s">
        <v>44</v>
      </c>
      <c r="CT143" t="s">
        <v>44</v>
      </c>
      <c r="CU143" t="s">
        <v>31</v>
      </c>
      <c r="CV143" t="s">
        <v>31</v>
      </c>
      <c r="CW143" t="s">
        <v>31</v>
      </c>
      <c r="CX143" t="s">
        <v>31</v>
      </c>
      <c r="CY143" t="s">
        <v>31</v>
      </c>
      <c r="CZ143" t="s">
        <v>31</v>
      </c>
      <c r="DA143" t="s">
        <v>31</v>
      </c>
      <c r="DB143" t="s">
        <v>31</v>
      </c>
      <c r="DC143" t="s">
        <v>31</v>
      </c>
      <c r="DE143" t="s">
        <v>72</v>
      </c>
      <c r="DK143" t="s">
        <v>104</v>
      </c>
      <c r="EC143" t="s">
        <v>208</v>
      </c>
      <c r="EE143" t="s">
        <v>575</v>
      </c>
      <c r="FB143" t="s">
        <v>174</v>
      </c>
      <c r="FE143" t="s">
        <v>114</v>
      </c>
      <c r="FF143" t="s">
        <v>105</v>
      </c>
      <c r="FG143" t="s">
        <v>181</v>
      </c>
    </row>
    <row r="144" spans="1:163" x14ac:dyDescent="0.25">
      <c r="A144" t="s">
        <v>694</v>
      </c>
      <c r="B144" t="s">
        <v>695</v>
      </c>
      <c r="C144" t="s">
        <v>695</v>
      </c>
      <c r="D144" t="s">
        <v>6</v>
      </c>
      <c r="E144" t="s">
        <v>7</v>
      </c>
      <c r="F144" t="s">
        <v>109</v>
      </c>
      <c r="G144" t="s">
        <v>9</v>
      </c>
      <c r="H144" t="s">
        <v>10</v>
      </c>
      <c r="I144" t="s">
        <v>553</v>
      </c>
      <c r="J144" t="s">
        <v>12</v>
      </c>
      <c r="L144" t="s">
        <v>123</v>
      </c>
      <c r="M144" t="s">
        <v>423</v>
      </c>
      <c r="N144" t="s">
        <v>91</v>
      </c>
      <c r="O144" t="s">
        <v>15</v>
      </c>
      <c r="P144" t="s">
        <v>66</v>
      </c>
      <c r="R144" t="s">
        <v>17</v>
      </c>
      <c r="T144" t="s">
        <v>93</v>
      </c>
      <c r="U144" t="s">
        <v>19</v>
      </c>
      <c r="V144" t="s">
        <v>19</v>
      </c>
      <c r="W144" t="s">
        <v>19</v>
      </c>
      <c r="X144" t="s">
        <v>19</v>
      </c>
      <c r="Y144" t="s">
        <v>19</v>
      </c>
      <c r="Z144" t="s">
        <v>19</v>
      </c>
      <c r="AA144" t="s">
        <v>19</v>
      </c>
      <c r="AB144" t="s">
        <v>19</v>
      </c>
      <c r="AC144" t="s">
        <v>19</v>
      </c>
      <c r="AD144" t="s">
        <v>19</v>
      </c>
      <c r="AE144" t="s">
        <v>19</v>
      </c>
      <c r="AF144" t="s">
        <v>19</v>
      </c>
      <c r="AG144" t="s">
        <v>19</v>
      </c>
      <c r="AH144" t="s">
        <v>19</v>
      </c>
      <c r="AI144" t="s">
        <v>19</v>
      </c>
      <c r="AJ144" t="s">
        <v>19</v>
      </c>
      <c r="AK144" t="s">
        <v>19</v>
      </c>
      <c r="AL144" t="s">
        <v>19</v>
      </c>
      <c r="AM144" t="s">
        <v>25</v>
      </c>
      <c r="AN144" t="s">
        <v>25</v>
      </c>
      <c r="AO144" t="s">
        <v>25</v>
      </c>
      <c r="AP144" t="s">
        <v>25</v>
      </c>
      <c r="AQ144" t="s">
        <v>25</v>
      </c>
      <c r="AR144" t="s">
        <v>25</v>
      </c>
      <c r="AS144" t="s">
        <v>46</v>
      </c>
      <c r="AU144" t="s">
        <v>47</v>
      </c>
      <c r="AV144" t="s">
        <v>113</v>
      </c>
      <c r="AX144" t="s">
        <v>23</v>
      </c>
      <c r="BE144" t="s">
        <v>19</v>
      </c>
      <c r="BF144" t="s">
        <v>19</v>
      </c>
      <c r="BG144" t="s">
        <v>19</v>
      </c>
      <c r="BH144" t="s">
        <v>19</v>
      </c>
      <c r="BI144" t="s">
        <v>19</v>
      </c>
      <c r="BJ144" t="s">
        <v>19</v>
      </c>
      <c r="BK144" t="s">
        <v>19</v>
      </c>
      <c r="BL144" t="s">
        <v>19</v>
      </c>
      <c r="BM144" t="s">
        <v>19</v>
      </c>
      <c r="BN144" t="s">
        <v>19</v>
      </c>
      <c r="BO144" t="s">
        <v>19</v>
      </c>
      <c r="BP144" t="s">
        <v>19</v>
      </c>
      <c r="BQ144" t="s">
        <v>19</v>
      </c>
      <c r="BR144" t="s">
        <v>19</v>
      </c>
      <c r="BS144" t="s">
        <v>19</v>
      </c>
      <c r="BT144" t="s">
        <v>126</v>
      </c>
      <c r="BU144" t="s">
        <v>50</v>
      </c>
      <c r="BV144" t="s">
        <v>140</v>
      </c>
      <c r="BX144" t="s">
        <v>137</v>
      </c>
      <c r="CA144" t="s">
        <v>53</v>
      </c>
      <c r="CK144" t="s">
        <v>30</v>
      </c>
      <c r="CL144" t="s">
        <v>19</v>
      </c>
      <c r="CM144" t="s">
        <v>19</v>
      </c>
      <c r="CN144" t="s">
        <v>19</v>
      </c>
      <c r="CO144" t="s">
        <v>19</v>
      </c>
      <c r="CP144" t="s">
        <v>19</v>
      </c>
      <c r="CQ144" t="s">
        <v>19</v>
      </c>
      <c r="CR144" t="s">
        <v>19</v>
      </c>
      <c r="CS144" t="s">
        <v>19</v>
      </c>
      <c r="CT144" t="s">
        <v>19</v>
      </c>
      <c r="CU144" t="s">
        <v>55</v>
      </c>
      <c r="CV144" t="s">
        <v>55</v>
      </c>
      <c r="CW144" t="s">
        <v>55</v>
      </c>
      <c r="CX144" t="s">
        <v>55</v>
      </c>
      <c r="CY144" t="s">
        <v>55</v>
      </c>
      <c r="CZ144" t="s">
        <v>55</v>
      </c>
      <c r="DA144" t="s">
        <v>55</v>
      </c>
      <c r="DB144" t="s">
        <v>55</v>
      </c>
      <c r="DC144" t="s">
        <v>55</v>
      </c>
      <c r="DE144" t="s">
        <v>32</v>
      </c>
      <c r="DF144" t="s">
        <v>180</v>
      </c>
      <c r="EF144" t="s">
        <v>190</v>
      </c>
      <c r="ES144" t="s">
        <v>87</v>
      </c>
      <c r="FE144" t="s">
        <v>114</v>
      </c>
      <c r="FF144" t="s">
        <v>25</v>
      </c>
      <c r="FG144" t="s">
        <v>25</v>
      </c>
    </row>
    <row r="145" spans="1:163" x14ac:dyDescent="0.25">
      <c r="A145" t="s">
        <v>696</v>
      </c>
      <c r="B145" t="s">
        <v>697</v>
      </c>
      <c r="C145" t="s">
        <v>697</v>
      </c>
      <c r="D145" t="s">
        <v>6</v>
      </c>
      <c r="E145" t="s">
        <v>7</v>
      </c>
      <c r="F145" t="s">
        <v>109</v>
      </c>
      <c r="G145" t="s">
        <v>9</v>
      </c>
      <c r="H145" t="s">
        <v>10</v>
      </c>
      <c r="I145" t="s">
        <v>380</v>
      </c>
      <c r="J145" t="s">
        <v>12</v>
      </c>
      <c r="L145" t="s">
        <v>111</v>
      </c>
      <c r="M145" t="s">
        <v>388</v>
      </c>
      <c r="N145" t="s">
        <v>99</v>
      </c>
      <c r="O145" t="s">
        <v>45</v>
      </c>
      <c r="U145" t="s">
        <v>19</v>
      </c>
      <c r="V145" t="s">
        <v>19</v>
      </c>
      <c r="W145" t="s">
        <v>19</v>
      </c>
      <c r="X145" t="s">
        <v>19</v>
      </c>
      <c r="Y145" t="s">
        <v>19</v>
      </c>
      <c r="Z145" t="s">
        <v>19</v>
      </c>
      <c r="AA145" t="s">
        <v>44</v>
      </c>
      <c r="AB145" t="s">
        <v>44</v>
      </c>
      <c r="AC145" t="s">
        <v>44</v>
      </c>
      <c r="AD145" t="s">
        <v>44</v>
      </c>
      <c r="AE145" t="s">
        <v>44</v>
      </c>
      <c r="AF145" t="s">
        <v>44</v>
      </c>
      <c r="AG145" t="s">
        <v>44</v>
      </c>
      <c r="AH145" t="s">
        <v>44</v>
      </c>
      <c r="AI145" t="s">
        <v>44</v>
      </c>
      <c r="AJ145" t="s">
        <v>44</v>
      </c>
      <c r="AK145" t="s">
        <v>44</v>
      </c>
      <c r="AL145" t="s">
        <v>44</v>
      </c>
      <c r="AM145" t="s">
        <v>69</v>
      </c>
      <c r="AN145" t="s">
        <v>69</v>
      </c>
      <c r="AO145" t="s">
        <v>69</v>
      </c>
      <c r="AP145" t="s">
        <v>69</v>
      </c>
      <c r="AQ145" t="s">
        <v>69</v>
      </c>
      <c r="AR145" t="s">
        <v>69</v>
      </c>
      <c r="AS145" t="s">
        <v>46</v>
      </c>
      <c r="AU145" t="s">
        <v>47</v>
      </c>
      <c r="AV145" t="s">
        <v>113</v>
      </c>
      <c r="AX145" t="s">
        <v>23</v>
      </c>
      <c r="BA145" t="s">
        <v>100</v>
      </c>
      <c r="BE145" t="s">
        <v>19</v>
      </c>
      <c r="BF145" t="s">
        <v>19</v>
      </c>
      <c r="BG145" t="s">
        <v>19</v>
      </c>
      <c r="BH145" t="s">
        <v>19</v>
      </c>
      <c r="BI145" t="s">
        <v>19</v>
      </c>
      <c r="BJ145" t="s">
        <v>19</v>
      </c>
      <c r="BK145" t="s">
        <v>19</v>
      </c>
      <c r="BL145" t="s">
        <v>19</v>
      </c>
      <c r="BM145" t="s">
        <v>44</v>
      </c>
      <c r="BN145" t="s">
        <v>44</v>
      </c>
      <c r="BO145" t="s">
        <v>44</v>
      </c>
      <c r="BP145" t="s">
        <v>44</v>
      </c>
      <c r="BQ145" t="s">
        <v>44</v>
      </c>
      <c r="BR145" t="s">
        <v>44</v>
      </c>
      <c r="BS145" t="s">
        <v>44</v>
      </c>
      <c r="BT145" t="s">
        <v>126</v>
      </c>
      <c r="BU145" t="s">
        <v>416</v>
      </c>
      <c r="BV145" t="s">
        <v>71</v>
      </c>
      <c r="BX145" t="s">
        <v>148</v>
      </c>
      <c r="CF145" t="s">
        <v>32</v>
      </c>
      <c r="CK145" t="s">
        <v>95</v>
      </c>
      <c r="CO145" t="s">
        <v>44</v>
      </c>
      <c r="CP145" t="s">
        <v>44</v>
      </c>
      <c r="CQ145" t="s">
        <v>19</v>
      </c>
      <c r="CR145" t="s">
        <v>44</v>
      </c>
      <c r="CS145" t="s">
        <v>44</v>
      </c>
      <c r="CT145" t="s">
        <v>44</v>
      </c>
      <c r="CU145" t="s">
        <v>31</v>
      </c>
      <c r="CV145" t="s">
        <v>31</v>
      </c>
      <c r="CW145" t="s">
        <v>31</v>
      </c>
      <c r="CX145" t="s">
        <v>31</v>
      </c>
      <c r="CY145" t="s">
        <v>31</v>
      </c>
      <c r="CZ145" t="s">
        <v>31</v>
      </c>
      <c r="DA145" t="s">
        <v>31</v>
      </c>
      <c r="DB145" t="s">
        <v>31</v>
      </c>
      <c r="DC145" t="s">
        <v>31</v>
      </c>
      <c r="DE145" t="s">
        <v>25</v>
      </c>
      <c r="DI145" t="s">
        <v>33</v>
      </c>
      <c r="DU145" t="s">
        <v>160</v>
      </c>
      <c r="EZ145" t="s">
        <v>390</v>
      </c>
      <c r="FE145" t="s">
        <v>114</v>
      </c>
      <c r="FF145" t="s">
        <v>37</v>
      </c>
      <c r="FG145" t="s">
        <v>25</v>
      </c>
    </row>
    <row r="146" spans="1:163" x14ac:dyDescent="0.25">
      <c r="A146" t="s">
        <v>698</v>
      </c>
      <c r="B146" t="s">
        <v>699</v>
      </c>
      <c r="C146" t="s">
        <v>699</v>
      </c>
      <c r="D146" t="s">
        <v>6</v>
      </c>
      <c r="E146" t="s">
        <v>7</v>
      </c>
      <c r="F146" t="s">
        <v>109</v>
      </c>
      <c r="G146" t="s">
        <v>76</v>
      </c>
      <c r="H146" t="s">
        <v>10</v>
      </c>
      <c r="I146" t="s">
        <v>447</v>
      </c>
      <c r="J146" t="s">
        <v>12</v>
      </c>
      <c r="L146" t="s">
        <v>123</v>
      </c>
      <c r="M146" t="s">
        <v>423</v>
      </c>
      <c r="N146" t="s">
        <v>64</v>
      </c>
      <c r="O146" t="s">
        <v>45</v>
      </c>
      <c r="P146" t="s">
        <v>66</v>
      </c>
      <c r="T146" t="s">
        <v>93</v>
      </c>
      <c r="U146" t="s">
        <v>19</v>
      </c>
      <c r="V146" t="s">
        <v>19</v>
      </c>
      <c r="W146" t="s">
        <v>19</v>
      </c>
      <c r="X146" t="s">
        <v>19</v>
      </c>
      <c r="Y146" t="s">
        <v>19</v>
      </c>
      <c r="Z146" t="s">
        <v>19</v>
      </c>
      <c r="AA146" t="s">
        <v>19</v>
      </c>
      <c r="AB146" t="s">
        <v>19</v>
      </c>
      <c r="AC146" t="s">
        <v>44</v>
      </c>
      <c r="AD146" t="s">
        <v>44</v>
      </c>
      <c r="AE146" t="s">
        <v>44</v>
      </c>
      <c r="AF146" t="s">
        <v>44</v>
      </c>
      <c r="AG146" t="s">
        <v>44</v>
      </c>
      <c r="AH146" t="s">
        <v>44</v>
      </c>
      <c r="AI146" t="s">
        <v>44</v>
      </c>
      <c r="AJ146" t="s">
        <v>44</v>
      </c>
      <c r="AK146" t="s">
        <v>44</v>
      </c>
      <c r="AL146" t="s">
        <v>44</v>
      </c>
      <c r="AM146" t="s">
        <v>45</v>
      </c>
      <c r="AN146" t="s">
        <v>45</v>
      </c>
      <c r="AO146" t="s">
        <v>45</v>
      </c>
      <c r="AP146" t="s">
        <v>45</v>
      </c>
      <c r="AQ146" t="s">
        <v>45</v>
      </c>
      <c r="AR146" t="s">
        <v>45</v>
      </c>
      <c r="AS146" t="s">
        <v>46</v>
      </c>
      <c r="AU146" t="s">
        <v>118</v>
      </c>
      <c r="AV146" t="s">
        <v>113</v>
      </c>
      <c r="AX146" t="s">
        <v>23</v>
      </c>
      <c r="AZ146" t="s">
        <v>48</v>
      </c>
      <c r="BE146" t="s">
        <v>19</v>
      </c>
      <c r="BF146" t="s">
        <v>19</v>
      </c>
      <c r="BG146" t="s">
        <v>19</v>
      </c>
      <c r="BH146" t="s">
        <v>19</v>
      </c>
      <c r="BI146" t="s">
        <v>19</v>
      </c>
      <c r="BJ146" t="s">
        <v>19</v>
      </c>
      <c r="BK146" t="s">
        <v>19</v>
      </c>
      <c r="BL146" t="s">
        <v>19</v>
      </c>
      <c r="BM146" t="s">
        <v>19</v>
      </c>
      <c r="BN146" t="s">
        <v>19</v>
      </c>
      <c r="BO146" t="s">
        <v>19</v>
      </c>
      <c r="BP146" t="s">
        <v>19</v>
      </c>
      <c r="BQ146" t="s">
        <v>19</v>
      </c>
      <c r="BR146" t="s">
        <v>19</v>
      </c>
      <c r="BS146" t="s">
        <v>19</v>
      </c>
      <c r="BT146" t="s">
        <v>126</v>
      </c>
      <c r="BU146" t="s">
        <v>50</v>
      </c>
      <c r="BV146" t="s">
        <v>71</v>
      </c>
      <c r="BX146" t="s">
        <v>108</v>
      </c>
      <c r="BZ146" t="s">
        <v>29</v>
      </c>
      <c r="CA146" t="s">
        <v>53</v>
      </c>
      <c r="CB146" t="s">
        <v>143</v>
      </c>
      <c r="CK146" t="s">
        <v>30</v>
      </c>
      <c r="CL146" t="s">
        <v>19</v>
      </c>
      <c r="CM146" t="s">
        <v>19</v>
      </c>
      <c r="CN146" t="s">
        <v>19</v>
      </c>
      <c r="CO146" t="s">
        <v>19</v>
      </c>
      <c r="CP146" t="s">
        <v>19</v>
      </c>
      <c r="CQ146" t="s">
        <v>19</v>
      </c>
      <c r="CR146" t="s">
        <v>19</v>
      </c>
      <c r="CS146" t="s">
        <v>19</v>
      </c>
      <c r="CT146" t="s">
        <v>19</v>
      </c>
      <c r="CU146" t="s">
        <v>31</v>
      </c>
      <c r="CV146" t="s">
        <v>31</v>
      </c>
      <c r="CW146" t="s">
        <v>31</v>
      </c>
      <c r="CX146" t="s">
        <v>31</v>
      </c>
      <c r="CY146" t="s">
        <v>31</v>
      </c>
      <c r="CZ146" t="s">
        <v>31</v>
      </c>
      <c r="DA146" t="s">
        <v>31</v>
      </c>
      <c r="DB146" t="s">
        <v>31</v>
      </c>
      <c r="DC146" t="s">
        <v>31</v>
      </c>
      <c r="DE146" t="s">
        <v>32</v>
      </c>
      <c r="DG146" t="s">
        <v>86</v>
      </c>
      <c r="DH146" t="s">
        <v>120</v>
      </c>
      <c r="DS146" t="s">
        <v>97</v>
      </c>
      <c r="ER146" t="s">
        <v>56</v>
      </c>
      <c r="ES146" t="s">
        <v>87</v>
      </c>
      <c r="FE146" t="s">
        <v>114</v>
      </c>
      <c r="FF146" t="s">
        <v>57</v>
      </c>
      <c r="FG146" t="s">
        <v>115</v>
      </c>
    </row>
    <row r="147" spans="1:163" x14ac:dyDescent="0.25">
      <c r="A147" t="s">
        <v>700</v>
      </c>
      <c r="B147" t="s">
        <v>701</v>
      </c>
      <c r="C147" t="s">
        <v>701</v>
      </c>
      <c r="D147" t="s">
        <v>6</v>
      </c>
      <c r="E147" t="s">
        <v>7</v>
      </c>
      <c r="F147" t="s">
        <v>109</v>
      </c>
      <c r="G147" t="s">
        <v>9</v>
      </c>
      <c r="H147" t="s">
        <v>10</v>
      </c>
      <c r="I147" t="s">
        <v>483</v>
      </c>
      <c r="J147" t="s">
        <v>12</v>
      </c>
      <c r="L147" t="s">
        <v>111</v>
      </c>
      <c r="M147" t="s">
        <v>388</v>
      </c>
      <c r="N147" t="s">
        <v>99</v>
      </c>
      <c r="O147" t="s">
        <v>45</v>
      </c>
      <c r="U147" t="s">
        <v>44</v>
      </c>
      <c r="V147" t="s">
        <v>44</v>
      </c>
      <c r="W147" t="s">
        <v>44</v>
      </c>
      <c r="X147" t="s">
        <v>44</v>
      </c>
      <c r="Y147" t="s">
        <v>19</v>
      </c>
      <c r="Z147" t="s">
        <v>44</v>
      </c>
      <c r="AA147" t="s">
        <v>44</v>
      </c>
      <c r="AB147" t="s">
        <v>44</v>
      </c>
      <c r="AC147" t="s">
        <v>44</v>
      </c>
      <c r="AD147" t="s">
        <v>44</v>
      </c>
      <c r="AE147" t="s">
        <v>44</v>
      </c>
      <c r="AF147" t="s">
        <v>44</v>
      </c>
      <c r="AG147" t="s">
        <v>44</v>
      </c>
      <c r="AH147" t="s">
        <v>44</v>
      </c>
      <c r="AI147" t="s">
        <v>44</v>
      </c>
      <c r="AJ147" t="s">
        <v>44</v>
      </c>
      <c r="AK147" t="s">
        <v>44</v>
      </c>
      <c r="AL147" t="s">
        <v>44</v>
      </c>
      <c r="AM147" t="s">
        <v>69</v>
      </c>
      <c r="AN147" t="s">
        <v>69</v>
      </c>
      <c r="AO147" t="s">
        <v>69</v>
      </c>
      <c r="AP147" t="s">
        <v>69</v>
      </c>
      <c r="AQ147" t="s">
        <v>20</v>
      </c>
      <c r="AR147" t="s">
        <v>20</v>
      </c>
      <c r="AS147" t="s">
        <v>46</v>
      </c>
      <c r="AU147" t="s">
        <v>47</v>
      </c>
      <c r="AV147" t="s">
        <v>113</v>
      </c>
      <c r="AX147" t="s">
        <v>23</v>
      </c>
      <c r="BE147" t="s">
        <v>19</v>
      </c>
      <c r="BF147" t="s">
        <v>19</v>
      </c>
      <c r="BG147" t="s">
        <v>19</v>
      </c>
      <c r="BH147" t="s">
        <v>44</v>
      </c>
      <c r="BI147" t="s">
        <v>44</v>
      </c>
      <c r="BJ147" t="s">
        <v>19</v>
      </c>
      <c r="BK147" t="s">
        <v>102</v>
      </c>
      <c r="BL147" t="s">
        <v>102</v>
      </c>
      <c r="BM147" t="s">
        <v>44</v>
      </c>
      <c r="BN147" t="s">
        <v>44</v>
      </c>
      <c r="BO147" t="s">
        <v>44</v>
      </c>
      <c r="BP147" t="s">
        <v>44</v>
      </c>
      <c r="BQ147" t="s">
        <v>44</v>
      </c>
      <c r="BR147" t="s">
        <v>25</v>
      </c>
      <c r="BS147" t="s">
        <v>25</v>
      </c>
      <c r="BT147" t="s">
        <v>49</v>
      </c>
      <c r="BU147" t="s">
        <v>25</v>
      </c>
      <c r="BV147" t="s">
        <v>71</v>
      </c>
      <c r="BX147" t="s">
        <v>137</v>
      </c>
      <c r="CG147" t="s">
        <v>213</v>
      </c>
      <c r="CK147" t="s">
        <v>25</v>
      </c>
      <c r="CL147" t="s">
        <v>19</v>
      </c>
      <c r="CM147" t="s">
        <v>19</v>
      </c>
      <c r="CN147" t="s">
        <v>19</v>
      </c>
      <c r="CO147" t="s">
        <v>19</v>
      </c>
      <c r="CP147" t="s">
        <v>19</v>
      </c>
      <c r="CQ147" t="s">
        <v>19</v>
      </c>
      <c r="CR147" t="s">
        <v>19</v>
      </c>
      <c r="CS147" t="s">
        <v>19</v>
      </c>
      <c r="CT147" t="s">
        <v>19</v>
      </c>
      <c r="CU147" t="s">
        <v>31</v>
      </c>
      <c r="CV147" t="s">
        <v>31</v>
      </c>
      <c r="CW147" t="s">
        <v>31</v>
      </c>
      <c r="CX147" t="s">
        <v>31</v>
      </c>
      <c r="CY147" t="s">
        <v>31</v>
      </c>
      <c r="CZ147" t="s">
        <v>31</v>
      </c>
      <c r="DA147" t="s">
        <v>31</v>
      </c>
      <c r="DB147" t="s">
        <v>31</v>
      </c>
      <c r="DC147" t="s">
        <v>31</v>
      </c>
      <c r="DE147" t="s">
        <v>32</v>
      </c>
      <c r="DL147" t="s">
        <v>201</v>
      </c>
      <c r="DM147" t="s">
        <v>394</v>
      </c>
      <c r="DS147" t="s">
        <v>97</v>
      </c>
      <c r="DX147" t="s">
        <v>176</v>
      </c>
      <c r="FC147" t="s">
        <v>172</v>
      </c>
      <c r="FE147" t="s">
        <v>25</v>
      </c>
      <c r="FF147" t="s">
        <v>37</v>
      </c>
      <c r="FG147" t="s">
        <v>75</v>
      </c>
    </row>
    <row r="148" spans="1:163" x14ac:dyDescent="0.25">
      <c r="A148" t="s">
        <v>702</v>
      </c>
      <c r="B148" t="s">
        <v>703</v>
      </c>
      <c r="C148" t="s">
        <v>703</v>
      </c>
      <c r="D148" t="s">
        <v>6</v>
      </c>
      <c r="E148" t="s">
        <v>7</v>
      </c>
      <c r="F148" t="s">
        <v>109</v>
      </c>
      <c r="G148" t="s">
        <v>61</v>
      </c>
      <c r="H148" t="s">
        <v>10</v>
      </c>
      <c r="I148" t="s">
        <v>474</v>
      </c>
      <c r="J148" t="s">
        <v>12</v>
      </c>
      <c r="L148" t="s">
        <v>42</v>
      </c>
      <c r="M148" t="s">
        <v>388</v>
      </c>
      <c r="N148" t="s">
        <v>99</v>
      </c>
      <c r="O148" t="s">
        <v>15</v>
      </c>
      <c r="P148" t="s">
        <v>66</v>
      </c>
      <c r="R148" t="s">
        <v>17</v>
      </c>
      <c r="T148" t="s">
        <v>18</v>
      </c>
      <c r="V148" t="s">
        <v>19</v>
      </c>
      <c r="W148" t="s">
        <v>44</v>
      </c>
      <c r="X148" t="s">
        <v>44</v>
      </c>
      <c r="Y148" t="s">
        <v>44</v>
      </c>
      <c r="Z148" t="s">
        <v>44</v>
      </c>
      <c r="AA148" t="s">
        <v>44</v>
      </c>
      <c r="AB148" t="s">
        <v>44</v>
      </c>
      <c r="AC148" t="s">
        <v>44</v>
      </c>
      <c r="AD148" t="s">
        <v>44</v>
      </c>
      <c r="AE148" t="s">
        <v>44</v>
      </c>
      <c r="AF148" t="s">
        <v>44</v>
      </c>
      <c r="AG148" t="s">
        <v>44</v>
      </c>
      <c r="AH148" t="s">
        <v>44</v>
      </c>
      <c r="AI148" t="s">
        <v>44</v>
      </c>
      <c r="AJ148" t="s">
        <v>44</v>
      </c>
      <c r="AK148" t="s">
        <v>44</v>
      </c>
      <c r="AL148" t="s">
        <v>44</v>
      </c>
      <c r="AM148" t="s">
        <v>20</v>
      </c>
      <c r="AN148" t="s">
        <v>20</v>
      </c>
      <c r="AO148" t="s">
        <v>20</v>
      </c>
      <c r="AP148" t="s">
        <v>20</v>
      </c>
      <c r="AQ148" t="s">
        <v>20</v>
      </c>
      <c r="AR148" t="s">
        <v>20</v>
      </c>
      <c r="AS148" t="s">
        <v>46</v>
      </c>
      <c r="AU148" t="s">
        <v>47</v>
      </c>
      <c r="AV148" t="s">
        <v>113</v>
      </c>
      <c r="AZ148" t="s">
        <v>48</v>
      </c>
      <c r="BA148" t="s">
        <v>100</v>
      </c>
      <c r="BE148" t="s">
        <v>44</v>
      </c>
      <c r="BF148" t="s">
        <v>44</v>
      </c>
      <c r="BG148" t="s">
        <v>44</v>
      </c>
      <c r="BH148" t="s">
        <v>44</v>
      </c>
      <c r="BI148" t="s">
        <v>44</v>
      </c>
      <c r="BJ148" t="s">
        <v>44</v>
      </c>
      <c r="BK148" t="s">
        <v>44</v>
      </c>
      <c r="BL148" t="s">
        <v>44</v>
      </c>
      <c r="BM148" t="s">
        <v>44</v>
      </c>
      <c r="BN148" t="s">
        <v>44</v>
      </c>
      <c r="BO148" t="s">
        <v>44</v>
      </c>
      <c r="BP148" t="s">
        <v>44</v>
      </c>
      <c r="BQ148" t="s">
        <v>44</v>
      </c>
      <c r="BR148" t="s">
        <v>44</v>
      </c>
      <c r="BS148" t="s">
        <v>44</v>
      </c>
      <c r="BT148" t="s">
        <v>126</v>
      </c>
      <c r="BU148" t="s">
        <v>50</v>
      </c>
      <c r="BV148" t="s">
        <v>140</v>
      </c>
      <c r="BX148" t="s">
        <v>148</v>
      </c>
      <c r="BZ148" t="s">
        <v>29</v>
      </c>
      <c r="CA148" t="s">
        <v>53</v>
      </c>
      <c r="CB148" t="s">
        <v>143</v>
      </c>
      <c r="CF148" t="s">
        <v>32</v>
      </c>
      <c r="CK148" t="s">
        <v>95</v>
      </c>
      <c r="CL148" t="s">
        <v>44</v>
      </c>
      <c r="CM148" t="s">
        <v>44</v>
      </c>
      <c r="CN148" t="s">
        <v>44</v>
      </c>
      <c r="CO148" t="s">
        <v>44</v>
      </c>
      <c r="CP148" t="s">
        <v>44</v>
      </c>
      <c r="CQ148" t="s">
        <v>44</v>
      </c>
      <c r="CR148" t="s">
        <v>44</v>
      </c>
      <c r="CS148" t="s">
        <v>44</v>
      </c>
      <c r="CT148" t="s">
        <v>44</v>
      </c>
      <c r="CU148" t="s">
        <v>31</v>
      </c>
      <c r="CV148" t="s">
        <v>31</v>
      </c>
      <c r="CW148" t="s">
        <v>31</v>
      </c>
      <c r="CX148" t="s">
        <v>31</v>
      </c>
      <c r="CY148" t="s">
        <v>31</v>
      </c>
      <c r="CZ148" t="s">
        <v>31</v>
      </c>
      <c r="DA148" t="s">
        <v>31</v>
      </c>
      <c r="DB148" t="s">
        <v>31</v>
      </c>
      <c r="DC148" t="s">
        <v>31</v>
      </c>
      <c r="DE148" t="s">
        <v>32</v>
      </c>
      <c r="DG148" t="s">
        <v>86</v>
      </c>
      <c r="DH148" t="s">
        <v>120</v>
      </c>
      <c r="DV148" t="s">
        <v>173</v>
      </c>
      <c r="EH148" t="s">
        <v>187</v>
      </c>
      <c r="EY148" t="s">
        <v>191</v>
      </c>
      <c r="FE148" t="s">
        <v>74</v>
      </c>
      <c r="FF148" t="s">
        <v>105</v>
      </c>
      <c r="FG148" t="s">
        <v>38</v>
      </c>
    </row>
    <row r="149" spans="1:163" x14ac:dyDescent="0.25">
      <c r="A149" t="s">
        <v>704</v>
      </c>
      <c r="B149" t="s">
        <v>705</v>
      </c>
      <c r="C149" t="s">
        <v>705</v>
      </c>
      <c r="D149" t="s">
        <v>6</v>
      </c>
      <c r="E149" t="s">
        <v>59</v>
      </c>
      <c r="F149" t="s">
        <v>109</v>
      </c>
      <c r="G149" t="s">
        <v>9</v>
      </c>
      <c r="H149" t="s">
        <v>10</v>
      </c>
      <c r="I149" t="s">
        <v>457</v>
      </c>
      <c r="J149" t="s">
        <v>12</v>
      </c>
      <c r="L149" t="s">
        <v>111</v>
      </c>
      <c r="M149" t="s">
        <v>388</v>
      </c>
      <c r="N149" t="s">
        <v>91</v>
      </c>
      <c r="O149" t="s">
        <v>15</v>
      </c>
      <c r="P149" t="s">
        <v>66</v>
      </c>
      <c r="R149" t="s">
        <v>17</v>
      </c>
      <c r="T149" t="s">
        <v>93</v>
      </c>
      <c r="U149" t="s">
        <v>19</v>
      </c>
      <c r="V149" t="s">
        <v>19</v>
      </c>
      <c r="W149" t="s">
        <v>19</v>
      </c>
      <c r="X149" t="s">
        <v>19</v>
      </c>
      <c r="Y149" t="s">
        <v>19</v>
      </c>
      <c r="Z149" t="s">
        <v>19</v>
      </c>
      <c r="AA149" t="s">
        <v>19</v>
      </c>
      <c r="AB149" t="s">
        <v>19</v>
      </c>
      <c r="AC149" t="s">
        <v>19</v>
      </c>
      <c r="AD149" t="s">
        <v>19</v>
      </c>
      <c r="AE149" t="s">
        <v>19</v>
      </c>
      <c r="AF149" t="s">
        <v>19</v>
      </c>
      <c r="AG149" t="s">
        <v>19</v>
      </c>
      <c r="AH149" t="s">
        <v>19</v>
      </c>
      <c r="AI149" t="s">
        <v>19</v>
      </c>
      <c r="AJ149" t="s">
        <v>19</v>
      </c>
      <c r="AK149" t="s">
        <v>19</v>
      </c>
      <c r="AL149" t="s">
        <v>19</v>
      </c>
      <c r="AM149" t="s">
        <v>20</v>
      </c>
      <c r="AN149" t="s">
        <v>20</v>
      </c>
      <c r="AO149" t="s">
        <v>20</v>
      </c>
      <c r="AP149" t="s">
        <v>20</v>
      </c>
      <c r="AQ149" t="s">
        <v>20</v>
      </c>
      <c r="AR149" t="s">
        <v>20</v>
      </c>
      <c r="AS149" t="s">
        <v>46</v>
      </c>
      <c r="AU149" t="s">
        <v>47</v>
      </c>
      <c r="AV149" t="s">
        <v>113</v>
      </c>
      <c r="AX149" t="s">
        <v>23</v>
      </c>
      <c r="AZ149" t="s">
        <v>48</v>
      </c>
      <c r="BE149" t="s">
        <v>19</v>
      </c>
      <c r="BF149" t="s">
        <v>19</v>
      </c>
      <c r="BG149" t="s">
        <v>19</v>
      </c>
      <c r="BH149" t="s">
        <v>19</v>
      </c>
      <c r="BI149" t="s">
        <v>19</v>
      </c>
      <c r="BJ149" t="s">
        <v>19</v>
      </c>
      <c r="BK149" t="s">
        <v>19</v>
      </c>
      <c r="BL149" t="s">
        <v>19</v>
      </c>
      <c r="BM149" t="s">
        <v>19</v>
      </c>
      <c r="BN149" t="s">
        <v>19</v>
      </c>
      <c r="BO149" t="s">
        <v>19</v>
      </c>
      <c r="BP149" t="s">
        <v>19</v>
      </c>
      <c r="BQ149" t="s">
        <v>19</v>
      </c>
      <c r="BR149" t="s">
        <v>19</v>
      </c>
      <c r="BS149" t="s">
        <v>19</v>
      </c>
      <c r="BT149" t="s">
        <v>126</v>
      </c>
      <c r="BU149" t="s">
        <v>154</v>
      </c>
      <c r="BV149" t="s">
        <v>71</v>
      </c>
      <c r="BX149" t="s">
        <v>133</v>
      </c>
      <c r="BZ149" t="s">
        <v>29</v>
      </c>
      <c r="CA149" t="s">
        <v>53</v>
      </c>
      <c r="CB149" t="s">
        <v>143</v>
      </c>
      <c r="CK149" t="s">
        <v>30</v>
      </c>
      <c r="CL149" t="s">
        <v>19</v>
      </c>
      <c r="CM149" t="s">
        <v>19</v>
      </c>
      <c r="CN149" t="s">
        <v>19</v>
      </c>
      <c r="CO149" t="s">
        <v>19</v>
      </c>
      <c r="CP149" t="s">
        <v>19</v>
      </c>
      <c r="CQ149" t="s">
        <v>19</v>
      </c>
      <c r="CR149" t="s">
        <v>19</v>
      </c>
      <c r="CS149" t="s">
        <v>19</v>
      </c>
      <c r="CT149" t="s">
        <v>19</v>
      </c>
      <c r="CU149" t="s">
        <v>55</v>
      </c>
      <c r="CV149" t="s">
        <v>55</v>
      </c>
      <c r="CW149" t="s">
        <v>55</v>
      </c>
      <c r="CX149" t="s">
        <v>55</v>
      </c>
      <c r="CY149" t="s">
        <v>55</v>
      </c>
      <c r="CZ149" t="s">
        <v>55</v>
      </c>
      <c r="DA149" t="s">
        <v>55</v>
      </c>
      <c r="DB149" t="s">
        <v>55</v>
      </c>
      <c r="DE149" t="s">
        <v>32</v>
      </c>
      <c r="DF149" t="s">
        <v>180</v>
      </c>
      <c r="DS149" t="s">
        <v>97</v>
      </c>
      <c r="ER149" t="s">
        <v>56</v>
      </c>
      <c r="ES149" t="s">
        <v>87</v>
      </c>
      <c r="FE149" t="s">
        <v>114</v>
      </c>
      <c r="FF149" t="s">
        <v>37</v>
      </c>
      <c r="FG149" t="s">
        <v>181</v>
      </c>
    </row>
    <row r="150" spans="1:163" x14ac:dyDescent="0.25">
      <c r="A150" t="s">
        <v>706</v>
      </c>
      <c r="B150" t="s">
        <v>707</v>
      </c>
      <c r="C150" t="s">
        <v>707</v>
      </c>
      <c r="D150" t="s">
        <v>6</v>
      </c>
      <c r="E150" t="s">
        <v>59</v>
      </c>
      <c r="F150" t="s">
        <v>8</v>
      </c>
      <c r="G150" t="s">
        <v>76</v>
      </c>
      <c r="H150" t="s">
        <v>10</v>
      </c>
      <c r="I150" t="s">
        <v>447</v>
      </c>
      <c r="J150" t="s">
        <v>12</v>
      </c>
      <c r="L150" t="s">
        <v>123</v>
      </c>
      <c r="M150" t="s">
        <v>388</v>
      </c>
      <c r="N150" t="s">
        <v>64</v>
      </c>
      <c r="O150" t="s">
        <v>45</v>
      </c>
      <c r="P150" t="s">
        <v>66</v>
      </c>
      <c r="R150" t="s">
        <v>67</v>
      </c>
      <c r="T150" t="s">
        <v>25</v>
      </c>
      <c r="U150" t="s">
        <v>19</v>
      </c>
      <c r="V150" t="s">
        <v>19</v>
      </c>
      <c r="W150" t="s">
        <v>19</v>
      </c>
      <c r="X150" t="s">
        <v>19</v>
      </c>
      <c r="Y150" t="s">
        <v>19</v>
      </c>
      <c r="Z150" t="s">
        <v>19</v>
      </c>
      <c r="AA150" t="s">
        <v>19</v>
      </c>
      <c r="AB150" t="s">
        <v>19</v>
      </c>
      <c r="AC150" t="s">
        <v>19</v>
      </c>
      <c r="AD150" t="s">
        <v>19</v>
      </c>
      <c r="AE150" t="s">
        <v>19</v>
      </c>
      <c r="AF150" t="s">
        <v>19</v>
      </c>
      <c r="AG150" t="s">
        <v>19</v>
      </c>
      <c r="AH150" t="s">
        <v>19</v>
      </c>
      <c r="AI150" t="s">
        <v>19</v>
      </c>
      <c r="AJ150" t="s">
        <v>19</v>
      </c>
      <c r="AK150" t="s">
        <v>19</v>
      </c>
      <c r="AL150" t="s">
        <v>19</v>
      </c>
      <c r="AM150" t="s">
        <v>20</v>
      </c>
      <c r="AN150" t="s">
        <v>20</v>
      </c>
      <c r="AO150" t="s">
        <v>20</v>
      </c>
      <c r="AP150" t="s">
        <v>20</v>
      </c>
      <c r="AQ150" t="s">
        <v>20</v>
      </c>
      <c r="AR150" t="s">
        <v>20</v>
      </c>
      <c r="AS150" t="s">
        <v>94</v>
      </c>
      <c r="AU150" t="s">
        <v>47</v>
      </c>
      <c r="AX150" t="s">
        <v>23</v>
      </c>
      <c r="AZ150" t="s">
        <v>48</v>
      </c>
      <c r="BE150" t="s">
        <v>19</v>
      </c>
      <c r="BF150" t="s">
        <v>19</v>
      </c>
      <c r="BG150" t="s">
        <v>19</v>
      </c>
      <c r="BH150" t="s">
        <v>19</v>
      </c>
      <c r="BI150" t="s">
        <v>19</v>
      </c>
      <c r="BJ150" t="s">
        <v>19</v>
      </c>
      <c r="BK150" t="s">
        <v>19</v>
      </c>
      <c r="BL150" t="s">
        <v>19</v>
      </c>
      <c r="BM150" t="s">
        <v>19</v>
      </c>
      <c r="BN150" t="s">
        <v>19</v>
      </c>
      <c r="BO150" t="s">
        <v>19</v>
      </c>
      <c r="BP150" t="s">
        <v>19</v>
      </c>
      <c r="BQ150" t="s">
        <v>19</v>
      </c>
      <c r="BR150" t="s">
        <v>44</v>
      </c>
      <c r="BS150" t="s">
        <v>19</v>
      </c>
      <c r="BT150" t="s">
        <v>82</v>
      </c>
      <c r="BU150" t="s">
        <v>50</v>
      </c>
      <c r="BV150" t="s">
        <v>167</v>
      </c>
      <c r="BX150" t="s">
        <v>133</v>
      </c>
      <c r="CA150" t="s">
        <v>53</v>
      </c>
      <c r="CK150" t="s">
        <v>95</v>
      </c>
      <c r="CL150" t="s">
        <v>19</v>
      </c>
      <c r="CM150" t="s">
        <v>19</v>
      </c>
      <c r="CN150" t="s">
        <v>19</v>
      </c>
      <c r="CO150" t="s">
        <v>19</v>
      </c>
      <c r="CP150" t="s">
        <v>19</v>
      </c>
      <c r="CQ150" t="s">
        <v>19</v>
      </c>
      <c r="CR150" t="s">
        <v>19</v>
      </c>
      <c r="CS150" t="s">
        <v>19</v>
      </c>
      <c r="CT150" t="s">
        <v>19</v>
      </c>
      <c r="CU150" t="s">
        <v>31</v>
      </c>
      <c r="CV150" t="s">
        <v>31</v>
      </c>
      <c r="CW150" t="s">
        <v>31</v>
      </c>
      <c r="CX150" t="s">
        <v>31</v>
      </c>
      <c r="CY150" t="s">
        <v>31</v>
      </c>
      <c r="CZ150" t="s">
        <v>31</v>
      </c>
      <c r="DA150" t="s">
        <v>31</v>
      </c>
      <c r="DB150" t="s">
        <v>31</v>
      </c>
      <c r="DC150" t="s">
        <v>31</v>
      </c>
      <c r="DE150" t="s">
        <v>32</v>
      </c>
      <c r="DO150" t="s">
        <v>486</v>
      </c>
      <c r="EF150" t="s">
        <v>190</v>
      </c>
      <c r="EH150" t="s">
        <v>187</v>
      </c>
      <c r="FB150" t="s">
        <v>174</v>
      </c>
      <c r="FE150" t="s">
        <v>114</v>
      </c>
      <c r="FF150" t="s">
        <v>37</v>
      </c>
      <c r="FG150" t="s">
        <v>181</v>
      </c>
    </row>
    <row r="151" spans="1:163" x14ac:dyDescent="0.25">
      <c r="A151" t="s">
        <v>708</v>
      </c>
      <c r="B151" t="s">
        <v>709</v>
      </c>
      <c r="C151" t="s">
        <v>709</v>
      </c>
      <c r="D151" t="s">
        <v>6</v>
      </c>
      <c r="E151" t="s">
        <v>59</v>
      </c>
      <c r="F151" t="s">
        <v>109</v>
      </c>
      <c r="G151" t="s">
        <v>61</v>
      </c>
      <c r="H151" t="s">
        <v>10</v>
      </c>
      <c r="I151" t="s">
        <v>426</v>
      </c>
      <c r="J151" t="s">
        <v>12</v>
      </c>
      <c r="L151" t="s">
        <v>111</v>
      </c>
      <c r="M151" t="s">
        <v>369</v>
      </c>
      <c r="N151" t="s">
        <v>91</v>
      </c>
      <c r="O151" t="s">
        <v>15</v>
      </c>
      <c r="P151" t="s">
        <v>66</v>
      </c>
      <c r="R151" t="s">
        <v>17</v>
      </c>
      <c r="T151" t="s">
        <v>93</v>
      </c>
      <c r="U151" t="s">
        <v>19</v>
      </c>
      <c r="V151" t="s">
        <v>19</v>
      </c>
      <c r="W151" t="s">
        <v>19</v>
      </c>
      <c r="X151" t="s">
        <v>19</v>
      </c>
      <c r="Y151" t="s">
        <v>19</v>
      </c>
      <c r="Z151" t="s">
        <v>19</v>
      </c>
      <c r="AA151" t="s">
        <v>19</v>
      </c>
      <c r="AB151" t="s">
        <v>19</v>
      </c>
      <c r="AC151" t="s">
        <v>19</v>
      </c>
      <c r="AD151" t="s">
        <v>19</v>
      </c>
      <c r="AE151" t="s">
        <v>19</v>
      </c>
      <c r="AF151" t="s">
        <v>19</v>
      </c>
      <c r="AG151" t="s">
        <v>19</v>
      </c>
      <c r="AH151" t="s">
        <v>19</v>
      </c>
      <c r="AI151" t="s">
        <v>19</v>
      </c>
      <c r="AJ151" t="s">
        <v>19</v>
      </c>
      <c r="AK151" t="s">
        <v>19</v>
      </c>
      <c r="AL151" t="s">
        <v>19</v>
      </c>
      <c r="AM151" t="s">
        <v>20</v>
      </c>
      <c r="AN151" t="s">
        <v>20</v>
      </c>
      <c r="AO151" t="s">
        <v>20</v>
      </c>
      <c r="AP151" t="s">
        <v>20</v>
      </c>
      <c r="AQ151" t="s">
        <v>20</v>
      </c>
      <c r="AR151" t="s">
        <v>20</v>
      </c>
      <c r="AS151" t="s">
        <v>124</v>
      </c>
      <c r="AU151" t="s">
        <v>47</v>
      </c>
      <c r="AV151" t="s">
        <v>113</v>
      </c>
      <c r="AX151" t="s">
        <v>23</v>
      </c>
      <c r="AZ151" t="s">
        <v>48</v>
      </c>
      <c r="BE151" t="s">
        <v>19</v>
      </c>
      <c r="BF151" t="s">
        <v>19</v>
      </c>
      <c r="BG151" t="s">
        <v>19</v>
      </c>
      <c r="BH151" t="s">
        <v>19</v>
      </c>
      <c r="BI151" t="s">
        <v>19</v>
      </c>
      <c r="BJ151" t="s">
        <v>19</v>
      </c>
      <c r="BK151" t="s">
        <v>19</v>
      </c>
      <c r="BL151" t="s">
        <v>19</v>
      </c>
      <c r="BM151" t="s">
        <v>19</v>
      </c>
      <c r="BN151" t="s">
        <v>19</v>
      </c>
      <c r="BO151" t="s">
        <v>19</v>
      </c>
      <c r="BP151" t="s">
        <v>19</v>
      </c>
      <c r="BQ151" t="s">
        <v>19</v>
      </c>
      <c r="BR151" t="s">
        <v>19</v>
      </c>
      <c r="BS151" t="s">
        <v>19</v>
      </c>
      <c r="BT151" t="s">
        <v>126</v>
      </c>
      <c r="BU151" t="s">
        <v>26</v>
      </c>
      <c r="BV151" t="s">
        <v>71</v>
      </c>
      <c r="BX151" t="s">
        <v>165</v>
      </c>
      <c r="BZ151" t="s">
        <v>29</v>
      </c>
      <c r="CA151" t="s">
        <v>53</v>
      </c>
      <c r="CB151" t="s">
        <v>143</v>
      </c>
      <c r="CF151" t="s">
        <v>32</v>
      </c>
      <c r="CK151" t="s">
        <v>30</v>
      </c>
      <c r="CL151" t="s">
        <v>19</v>
      </c>
      <c r="CM151" t="s">
        <v>19</v>
      </c>
      <c r="CN151" t="s">
        <v>19</v>
      </c>
      <c r="CO151" t="s">
        <v>19</v>
      </c>
      <c r="CP151" t="s">
        <v>19</v>
      </c>
      <c r="CQ151" t="s">
        <v>19</v>
      </c>
      <c r="CR151" t="s">
        <v>19</v>
      </c>
      <c r="CS151" t="s">
        <v>19</v>
      </c>
      <c r="CT151" t="s">
        <v>19</v>
      </c>
      <c r="CU151" t="s">
        <v>31</v>
      </c>
      <c r="CV151" t="s">
        <v>31</v>
      </c>
      <c r="CW151" t="s">
        <v>31</v>
      </c>
      <c r="CX151" t="s">
        <v>31</v>
      </c>
      <c r="CY151" t="s">
        <v>31</v>
      </c>
      <c r="CZ151" t="s">
        <v>31</v>
      </c>
      <c r="DA151" t="s">
        <v>31</v>
      </c>
      <c r="DB151" t="s">
        <v>31</v>
      </c>
      <c r="DC151" t="s">
        <v>31</v>
      </c>
      <c r="DE151" t="s">
        <v>32</v>
      </c>
      <c r="DF151" t="s">
        <v>180</v>
      </c>
      <c r="DR151" t="s">
        <v>135</v>
      </c>
      <c r="DS151" t="s">
        <v>97</v>
      </c>
      <c r="ES151" t="s">
        <v>87</v>
      </c>
      <c r="EY151" t="s">
        <v>191</v>
      </c>
      <c r="FB151" t="s">
        <v>174</v>
      </c>
      <c r="FE151" t="s">
        <v>114</v>
      </c>
      <c r="FF151" t="s">
        <v>37</v>
      </c>
      <c r="FG151" t="s">
        <v>181</v>
      </c>
    </row>
    <row r="152" spans="1:163" x14ac:dyDescent="0.25">
      <c r="A152" t="s">
        <v>710</v>
      </c>
      <c r="B152" t="s">
        <v>711</v>
      </c>
      <c r="C152" t="s">
        <v>711</v>
      </c>
      <c r="D152" t="s">
        <v>6</v>
      </c>
      <c r="E152" t="s">
        <v>7</v>
      </c>
      <c r="F152" t="s">
        <v>109</v>
      </c>
      <c r="G152" t="s">
        <v>9</v>
      </c>
      <c r="H152" t="s">
        <v>10</v>
      </c>
      <c r="I152" t="s">
        <v>553</v>
      </c>
      <c r="J152" t="s">
        <v>12</v>
      </c>
      <c r="L152" t="s">
        <v>111</v>
      </c>
      <c r="M152" t="s">
        <v>25</v>
      </c>
      <c r="N152" t="s">
        <v>25</v>
      </c>
      <c r="O152" t="s">
        <v>25</v>
      </c>
      <c r="U152" t="s">
        <v>44</v>
      </c>
      <c r="V152" t="s">
        <v>44</v>
      </c>
      <c r="W152" t="s">
        <v>44</v>
      </c>
      <c r="X152" t="s">
        <v>44</v>
      </c>
      <c r="Y152" t="s">
        <v>44</v>
      </c>
      <c r="Z152" t="s">
        <v>44</v>
      </c>
      <c r="AA152" t="s">
        <v>44</v>
      </c>
      <c r="AB152" t="s">
        <v>44</v>
      </c>
      <c r="AC152" t="s">
        <v>44</v>
      </c>
      <c r="AD152" t="s">
        <v>44</v>
      </c>
      <c r="AE152" t="s">
        <v>44</v>
      </c>
      <c r="AF152" t="s">
        <v>44</v>
      </c>
      <c r="AH152" t="s">
        <v>44</v>
      </c>
      <c r="AI152" t="s">
        <v>44</v>
      </c>
      <c r="AJ152" t="s">
        <v>44</v>
      </c>
      <c r="AK152" t="s">
        <v>44</v>
      </c>
      <c r="AL152" t="s">
        <v>19</v>
      </c>
      <c r="AM152" t="s">
        <v>69</v>
      </c>
      <c r="AN152" t="s">
        <v>69</v>
      </c>
      <c r="AO152" t="s">
        <v>69</v>
      </c>
      <c r="AP152" t="s">
        <v>69</v>
      </c>
      <c r="AQ152" t="s">
        <v>69</v>
      </c>
      <c r="AR152" t="s">
        <v>69</v>
      </c>
      <c r="AS152" t="s">
        <v>46</v>
      </c>
      <c r="AU152" t="s">
        <v>47</v>
      </c>
      <c r="AV152" t="s">
        <v>113</v>
      </c>
      <c r="BE152" t="s">
        <v>44</v>
      </c>
      <c r="BF152" t="s">
        <v>44</v>
      </c>
      <c r="BG152" t="s">
        <v>44</v>
      </c>
      <c r="BH152" t="s">
        <v>19</v>
      </c>
      <c r="BI152" t="s">
        <v>19</v>
      </c>
      <c r="BJ152" t="s">
        <v>19</v>
      </c>
      <c r="BK152" t="s">
        <v>19</v>
      </c>
      <c r="BL152" t="s">
        <v>44</v>
      </c>
      <c r="BM152" t="s">
        <v>19</v>
      </c>
      <c r="BN152" t="s">
        <v>19</v>
      </c>
      <c r="BO152" t="s">
        <v>19</v>
      </c>
      <c r="BP152" t="s">
        <v>44</v>
      </c>
      <c r="BQ152" t="s">
        <v>19</v>
      </c>
      <c r="BR152" t="s">
        <v>44</v>
      </c>
      <c r="BS152" t="s">
        <v>44</v>
      </c>
      <c r="BT152" t="s">
        <v>126</v>
      </c>
      <c r="BU152" t="s">
        <v>26</v>
      </c>
      <c r="BV152" t="s">
        <v>132</v>
      </c>
      <c r="BX152" t="s">
        <v>101</v>
      </c>
      <c r="CG152" t="s">
        <v>213</v>
      </c>
      <c r="CK152" t="s">
        <v>25</v>
      </c>
      <c r="CL152" t="s">
        <v>19</v>
      </c>
      <c r="CM152" t="s">
        <v>19</v>
      </c>
      <c r="CN152" t="s">
        <v>19</v>
      </c>
      <c r="CO152" t="s">
        <v>44</v>
      </c>
      <c r="CP152" t="s">
        <v>44</v>
      </c>
      <c r="CQ152" t="s">
        <v>44</v>
      </c>
      <c r="CR152" t="s">
        <v>44</v>
      </c>
      <c r="CT152" t="s">
        <v>44</v>
      </c>
      <c r="CU152" t="s">
        <v>31</v>
      </c>
      <c r="CV152" t="s">
        <v>31</v>
      </c>
      <c r="CW152" t="s">
        <v>31</v>
      </c>
      <c r="CX152" t="s">
        <v>31</v>
      </c>
      <c r="CY152" t="s">
        <v>31</v>
      </c>
      <c r="CZ152" t="s">
        <v>31</v>
      </c>
      <c r="DA152" t="s">
        <v>31</v>
      </c>
      <c r="DB152" t="s">
        <v>31</v>
      </c>
      <c r="DC152" t="s">
        <v>31</v>
      </c>
      <c r="DE152" t="s">
        <v>25</v>
      </c>
      <c r="DG152" t="s">
        <v>86</v>
      </c>
      <c r="DV152" t="s">
        <v>173</v>
      </c>
      <c r="EY152" t="s">
        <v>191</v>
      </c>
      <c r="FB152" t="s">
        <v>174</v>
      </c>
      <c r="FE152" t="s">
        <v>114</v>
      </c>
      <c r="FF152" t="s">
        <v>37</v>
      </c>
      <c r="FG152" t="s">
        <v>181</v>
      </c>
    </row>
    <row r="153" spans="1:163" x14ac:dyDescent="0.25">
      <c r="A153" t="s">
        <v>712</v>
      </c>
      <c r="B153" t="s">
        <v>713</v>
      </c>
      <c r="C153" t="s">
        <v>713</v>
      </c>
      <c r="D153" t="s">
        <v>6</v>
      </c>
      <c r="E153" t="s">
        <v>7</v>
      </c>
      <c r="F153" t="s">
        <v>109</v>
      </c>
      <c r="G153" t="s">
        <v>9</v>
      </c>
      <c r="H153" t="s">
        <v>10</v>
      </c>
      <c r="I153" t="s">
        <v>368</v>
      </c>
      <c r="J153" t="s">
        <v>12</v>
      </c>
      <c r="L153" t="s">
        <v>111</v>
      </c>
      <c r="M153" t="s">
        <v>388</v>
      </c>
      <c r="N153" t="s">
        <v>25</v>
      </c>
      <c r="O153" t="s">
        <v>45</v>
      </c>
      <c r="P153" t="s">
        <v>16</v>
      </c>
      <c r="U153" t="s">
        <v>44</v>
      </c>
      <c r="V153" t="s">
        <v>44</v>
      </c>
      <c r="W153" t="s">
        <v>44</v>
      </c>
      <c r="X153" t="s">
        <v>44</v>
      </c>
      <c r="Y153" t="s">
        <v>44</v>
      </c>
      <c r="Z153" t="s">
        <v>44</v>
      </c>
      <c r="AA153" t="s">
        <v>44</v>
      </c>
      <c r="AB153" t="s">
        <v>44</v>
      </c>
      <c r="AC153" t="s">
        <v>44</v>
      </c>
      <c r="AD153" t="s">
        <v>44</v>
      </c>
      <c r="AE153" t="s">
        <v>44</v>
      </c>
      <c r="AF153" t="s">
        <v>44</v>
      </c>
      <c r="AG153" t="s">
        <v>19</v>
      </c>
      <c r="AH153" t="s">
        <v>19</v>
      </c>
      <c r="AI153" t="s">
        <v>19</v>
      </c>
      <c r="AJ153" t="s">
        <v>19</v>
      </c>
      <c r="AK153" t="s">
        <v>19</v>
      </c>
      <c r="AL153" t="s">
        <v>19</v>
      </c>
      <c r="AM153" t="s">
        <v>69</v>
      </c>
      <c r="AN153" t="s">
        <v>69</v>
      </c>
      <c r="AO153" t="s">
        <v>69</v>
      </c>
      <c r="AP153" t="s">
        <v>69</v>
      </c>
      <c r="AQ153" t="s">
        <v>69</v>
      </c>
      <c r="AR153" t="s">
        <v>69</v>
      </c>
      <c r="AS153" t="s">
        <v>124</v>
      </c>
      <c r="AU153" t="s">
        <v>47</v>
      </c>
      <c r="AV153" t="s">
        <v>113</v>
      </c>
      <c r="AX153" t="s">
        <v>23</v>
      </c>
      <c r="BE153" t="s">
        <v>44</v>
      </c>
      <c r="BF153" t="s">
        <v>44</v>
      </c>
      <c r="BG153" t="s">
        <v>44</v>
      </c>
      <c r="BH153" t="s">
        <v>19</v>
      </c>
      <c r="BI153" t="s">
        <v>24</v>
      </c>
      <c r="BJ153" t="s">
        <v>44</v>
      </c>
      <c r="BK153" t="s">
        <v>44</v>
      </c>
      <c r="BL153" t="s">
        <v>44</v>
      </c>
      <c r="BM153" t="s">
        <v>44</v>
      </c>
      <c r="BN153" t="s">
        <v>44</v>
      </c>
      <c r="BO153" t="s">
        <v>19</v>
      </c>
      <c r="BP153" t="s">
        <v>19</v>
      </c>
      <c r="BQ153" t="s">
        <v>19</v>
      </c>
      <c r="BR153" t="s">
        <v>19</v>
      </c>
      <c r="BS153" t="s">
        <v>19</v>
      </c>
      <c r="BT153" t="s">
        <v>126</v>
      </c>
      <c r="BU153" t="s">
        <v>26</v>
      </c>
      <c r="BV153" t="s">
        <v>27</v>
      </c>
      <c r="BX153" t="s">
        <v>165</v>
      </c>
      <c r="CA153" t="s">
        <v>53</v>
      </c>
      <c r="CK153" t="s">
        <v>95</v>
      </c>
      <c r="CL153" t="s">
        <v>19</v>
      </c>
      <c r="CM153" t="s">
        <v>19</v>
      </c>
      <c r="CN153" t="s">
        <v>19</v>
      </c>
      <c r="CO153" t="s">
        <v>19</v>
      </c>
      <c r="CP153" t="s">
        <v>19</v>
      </c>
      <c r="CQ153" t="s">
        <v>19</v>
      </c>
      <c r="CR153" t="s">
        <v>19</v>
      </c>
      <c r="CS153" t="s">
        <v>19</v>
      </c>
      <c r="CT153" t="s">
        <v>19</v>
      </c>
      <c r="CU153" t="s">
        <v>31</v>
      </c>
      <c r="CV153" t="s">
        <v>31</v>
      </c>
      <c r="CW153" t="s">
        <v>31</v>
      </c>
      <c r="CX153" t="s">
        <v>31</v>
      </c>
      <c r="CZ153" t="s">
        <v>31</v>
      </c>
      <c r="DA153" t="s">
        <v>31</v>
      </c>
      <c r="DB153" t="s">
        <v>31</v>
      </c>
      <c r="DC153" t="s">
        <v>31</v>
      </c>
      <c r="DE153" t="s">
        <v>25</v>
      </c>
      <c r="DG153" t="s">
        <v>86</v>
      </c>
      <c r="DU153" t="s">
        <v>160</v>
      </c>
      <c r="ER153" t="s">
        <v>56</v>
      </c>
      <c r="FE153" t="s">
        <v>114</v>
      </c>
      <c r="FF153" t="s">
        <v>25</v>
      </c>
      <c r="FG153" t="s">
        <v>25</v>
      </c>
    </row>
    <row r="154" spans="1:163" x14ac:dyDescent="0.25">
      <c r="A154" t="s">
        <v>714</v>
      </c>
      <c r="B154" t="s">
        <v>715</v>
      </c>
      <c r="C154" t="s">
        <v>715</v>
      </c>
      <c r="D154" t="s">
        <v>6</v>
      </c>
      <c r="E154" t="s">
        <v>59</v>
      </c>
      <c r="F154" t="s">
        <v>109</v>
      </c>
      <c r="G154" t="s">
        <v>9</v>
      </c>
      <c r="H154" t="s">
        <v>10</v>
      </c>
      <c r="I154" t="s">
        <v>368</v>
      </c>
      <c r="J154" t="s">
        <v>63</v>
      </c>
      <c r="L154" t="s">
        <v>111</v>
      </c>
      <c r="M154" t="s">
        <v>423</v>
      </c>
      <c r="N154" t="s">
        <v>25</v>
      </c>
      <c r="O154" t="s">
        <v>45</v>
      </c>
      <c r="U154" t="s">
        <v>44</v>
      </c>
      <c r="V154" t="s">
        <v>44</v>
      </c>
      <c r="W154" t="s">
        <v>44</v>
      </c>
      <c r="X154" t="s">
        <v>44</v>
      </c>
      <c r="Y154" t="s">
        <v>44</v>
      </c>
      <c r="Z154" t="s">
        <v>44</v>
      </c>
      <c r="AA154" t="s">
        <v>19</v>
      </c>
      <c r="AB154" t="s">
        <v>19</v>
      </c>
      <c r="AC154" t="s">
        <v>19</v>
      </c>
      <c r="AD154" t="s">
        <v>19</v>
      </c>
      <c r="AE154" t="s">
        <v>19</v>
      </c>
      <c r="AF154" t="s">
        <v>19</v>
      </c>
      <c r="AG154" t="s">
        <v>44</v>
      </c>
      <c r="AH154" t="s">
        <v>44</v>
      </c>
      <c r="AI154" t="s">
        <v>44</v>
      </c>
      <c r="AJ154" t="s">
        <v>44</v>
      </c>
      <c r="AK154" t="s">
        <v>44</v>
      </c>
      <c r="AL154" t="s">
        <v>44</v>
      </c>
      <c r="AM154" t="s">
        <v>69</v>
      </c>
      <c r="AN154" t="s">
        <v>69</v>
      </c>
      <c r="AO154" t="s">
        <v>69</v>
      </c>
      <c r="AP154" t="s">
        <v>69</v>
      </c>
      <c r="AQ154" t="s">
        <v>69</v>
      </c>
      <c r="AR154" t="s">
        <v>69</v>
      </c>
      <c r="AS154" t="s">
        <v>103</v>
      </c>
      <c r="AU154" t="s">
        <v>47</v>
      </c>
      <c r="AV154" t="s">
        <v>113</v>
      </c>
      <c r="AY154" t="s">
        <v>107</v>
      </c>
      <c r="BE154" t="s">
        <v>19</v>
      </c>
      <c r="BF154" t="s">
        <v>19</v>
      </c>
      <c r="BG154" t="s">
        <v>19</v>
      </c>
      <c r="BH154" t="s">
        <v>19</v>
      </c>
      <c r="BI154" t="s">
        <v>19</v>
      </c>
      <c r="BJ154" t="s">
        <v>19</v>
      </c>
      <c r="BK154" t="s">
        <v>125</v>
      </c>
      <c r="BL154" t="s">
        <v>125</v>
      </c>
      <c r="BM154" t="s">
        <v>19</v>
      </c>
      <c r="BN154" t="s">
        <v>19</v>
      </c>
      <c r="BO154" t="s">
        <v>19</v>
      </c>
      <c r="BP154" t="s">
        <v>19</v>
      </c>
      <c r="BQ154" t="s">
        <v>19</v>
      </c>
      <c r="BR154" t="s">
        <v>19</v>
      </c>
      <c r="BS154" t="s">
        <v>44</v>
      </c>
      <c r="BT154" t="s">
        <v>49</v>
      </c>
      <c r="BU154" t="s">
        <v>25</v>
      </c>
      <c r="BV154" t="s">
        <v>71</v>
      </c>
      <c r="BX154" t="s">
        <v>108</v>
      </c>
      <c r="CC154" t="s">
        <v>151</v>
      </c>
      <c r="CD154" t="s">
        <v>85</v>
      </c>
      <c r="CK154" t="s">
        <v>95</v>
      </c>
      <c r="CL154" t="s">
        <v>19</v>
      </c>
      <c r="CM154" t="s">
        <v>19</v>
      </c>
      <c r="CN154" t="s">
        <v>19</v>
      </c>
      <c r="CO154" t="s">
        <v>19</v>
      </c>
      <c r="CP154" t="s">
        <v>19</v>
      </c>
      <c r="CQ154" t="s">
        <v>19</v>
      </c>
      <c r="CR154" t="s">
        <v>19</v>
      </c>
      <c r="CS154" t="s">
        <v>19</v>
      </c>
      <c r="CT154" t="s">
        <v>19</v>
      </c>
      <c r="CU154" t="s">
        <v>31</v>
      </c>
      <c r="CV154" t="s">
        <v>31</v>
      </c>
      <c r="CW154" t="s">
        <v>31</v>
      </c>
      <c r="CX154" t="s">
        <v>31</v>
      </c>
      <c r="CY154" t="s">
        <v>31</v>
      </c>
      <c r="CZ154" t="s">
        <v>31</v>
      </c>
      <c r="DA154" t="s">
        <v>31</v>
      </c>
      <c r="DB154" t="s">
        <v>31</v>
      </c>
      <c r="DC154" t="s">
        <v>31</v>
      </c>
      <c r="DE154" t="s">
        <v>25</v>
      </c>
      <c r="DF154" t="s">
        <v>180</v>
      </c>
      <c r="ED154" t="s">
        <v>199</v>
      </c>
      <c r="FC154" t="s">
        <v>172</v>
      </c>
      <c r="FE154" t="s">
        <v>114</v>
      </c>
      <c r="FF154" t="s">
        <v>37</v>
      </c>
      <c r="FG154" t="s">
        <v>25</v>
      </c>
    </row>
    <row r="155" spans="1:163" x14ac:dyDescent="0.25">
      <c r="A155" t="s">
        <v>716</v>
      </c>
      <c r="B155" t="s">
        <v>717</v>
      </c>
      <c r="C155" t="s">
        <v>717</v>
      </c>
      <c r="D155" t="s">
        <v>6</v>
      </c>
      <c r="E155" t="s">
        <v>59</v>
      </c>
      <c r="F155" t="s">
        <v>8</v>
      </c>
      <c r="G155" t="s">
        <v>9</v>
      </c>
      <c r="H155" t="s">
        <v>10</v>
      </c>
      <c r="I155" t="s">
        <v>380</v>
      </c>
      <c r="J155" t="s">
        <v>12</v>
      </c>
      <c r="L155" t="s">
        <v>111</v>
      </c>
      <c r="M155" t="s">
        <v>388</v>
      </c>
      <c r="N155" t="s">
        <v>25</v>
      </c>
      <c r="O155" t="s">
        <v>25</v>
      </c>
      <c r="U155" t="s">
        <v>44</v>
      </c>
      <c r="V155" t="s">
        <v>44</v>
      </c>
      <c r="W155" t="s">
        <v>44</v>
      </c>
      <c r="X155" t="s">
        <v>19</v>
      </c>
      <c r="Y155" t="s">
        <v>44</v>
      </c>
      <c r="Z155" t="s">
        <v>44</v>
      </c>
      <c r="AA155" t="s">
        <v>19</v>
      </c>
      <c r="AB155" t="s">
        <v>19</v>
      </c>
      <c r="AC155" t="s">
        <v>19</v>
      </c>
      <c r="AD155" t="s">
        <v>19</v>
      </c>
      <c r="AE155" t="s">
        <v>19</v>
      </c>
      <c r="AF155" t="s">
        <v>19</v>
      </c>
      <c r="AG155" t="s">
        <v>44</v>
      </c>
      <c r="AH155" t="s">
        <v>44</v>
      </c>
      <c r="AI155" t="s">
        <v>44</v>
      </c>
      <c r="AJ155" t="s">
        <v>19</v>
      </c>
      <c r="AK155" t="s">
        <v>19</v>
      </c>
      <c r="AL155" t="s">
        <v>44</v>
      </c>
      <c r="AM155" t="s">
        <v>69</v>
      </c>
      <c r="AN155" t="s">
        <v>69</v>
      </c>
      <c r="AO155" t="s">
        <v>69</v>
      </c>
      <c r="AP155" t="s">
        <v>69</v>
      </c>
      <c r="AQ155" t="s">
        <v>69</v>
      </c>
      <c r="AR155" t="s">
        <v>69</v>
      </c>
      <c r="AS155" t="s">
        <v>70</v>
      </c>
      <c r="AU155" t="s">
        <v>47</v>
      </c>
      <c r="AV155" t="s">
        <v>113</v>
      </c>
      <c r="AX155" t="s">
        <v>23</v>
      </c>
      <c r="BE155" t="s">
        <v>19</v>
      </c>
      <c r="BF155" t="s">
        <v>19</v>
      </c>
      <c r="BG155" t="s">
        <v>19</v>
      </c>
      <c r="BH155" t="s">
        <v>19</v>
      </c>
      <c r="BI155" t="s">
        <v>19</v>
      </c>
      <c r="BJ155" t="s">
        <v>19</v>
      </c>
      <c r="BK155" t="s">
        <v>19</v>
      </c>
      <c r="BL155" t="s">
        <v>19</v>
      </c>
      <c r="BM155" t="s">
        <v>44</v>
      </c>
      <c r="BN155" t="s">
        <v>44</v>
      </c>
      <c r="BO155" t="s">
        <v>44</v>
      </c>
      <c r="BP155" t="s">
        <v>44</v>
      </c>
      <c r="BQ155" t="s">
        <v>44</v>
      </c>
      <c r="BR155" t="s">
        <v>44</v>
      </c>
      <c r="BS155" t="s">
        <v>19</v>
      </c>
      <c r="BT155" t="s">
        <v>49</v>
      </c>
      <c r="BU155" t="s">
        <v>83</v>
      </c>
      <c r="BV155" t="s">
        <v>167</v>
      </c>
      <c r="BX155" t="s">
        <v>177</v>
      </c>
      <c r="CK155" t="s">
        <v>54</v>
      </c>
      <c r="CL155" t="s">
        <v>19</v>
      </c>
      <c r="CM155" t="s">
        <v>19</v>
      </c>
      <c r="CN155" t="s">
        <v>19</v>
      </c>
      <c r="CO155" t="s">
        <v>44</v>
      </c>
      <c r="CP155" t="s">
        <v>44</v>
      </c>
      <c r="CQ155" t="s">
        <v>44</v>
      </c>
      <c r="CR155" t="s">
        <v>44</v>
      </c>
      <c r="CS155" t="s">
        <v>44</v>
      </c>
      <c r="CT155" t="s">
        <v>44</v>
      </c>
      <c r="CU155" t="s">
        <v>31</v>
      </c>
      <c r="CV155" t="s">
        <v>31</v>
      </c>
      <c r="CW155" t="s">
        <v>31</v>
      </c>
      <c r="CX155" t="s">
        <v>31</v>
      </c>
      <c r="CY155" t="s">
        <v>31</v>
      </c>
      <c r="CZ155" t="s">
        <v>31</v>
      </c>
      <c r="DB155" t="s">
        <v>31</v>
      </c>
      <c r="DC155" t="s">
        <v>31</v>
      </c>
      <c r="DE155" t="s">
        <v>32</v>
      </c>
      <c r="DK155" t="s">
        <v>104</v>
      </c>
      <c r="DL155" t="s">
        <v>201</v>
      </c>
      <c r="DU155" t="s">
        <v>160</v>
      </c>
      <c r="DV155" t="s">
        <v>173</v>
      </c>
      <c r="DX155" t="s">
        <v>176</v>
      </c>
      <c r="EZ155" t="s">
        <v>390</v>
      </c>
      <c r="FE155" t="s">
        <v>114</v>
      </c>
      <c r="FF155" t="s">
        <v>25</v>
      </c>
      <c r="FG155" t="s">
        <v>25</v>
      </c>
    </row>
    <row r="156" spans="1:163" x14ac:dyDescent="0.25">
      <c r="A156" t="s">
        <v>718</v>
      </c>
      <c r="B156" t="s">
        <v>719</v>
      </c>
      <c r="C156" t="s">
        <v>719</v>
      </c>
      <c r="D156" t="s">
        <v>6</v>
      </c>
      <c r="E156" t="s">
        <v>7</v>
      </c>
      <c r="F156" t="s">
        <v>109</v>
      </c>
      <c r="G156" t="s">
        <v>161</v>
      </c>
      <c r="H156" t="s">
        <v>10</v>
      </c>
      <c r="I156" t="s">
        <v>447</v>
      </c>
      <c r="J156" t="s">
        <v>12</v>
      </c>
      <c r="M156" t="s">
        <v>423</v>
      </c>
      <c r="N156" t="s">
        <v>14</v>
      </c>
      <c r="O156" t="s">
        <v>45</v>
      </c>
      <c r="U156" t="s">
        <v>19</v>
      </c>
      <c r="V156" t="s">
        <v>19</v>
      </c>
      <c r="W156" t="s">
        <v>19</v>
      </c>
      <c r="X156" t="s">
        <v>19</v>
      </c>
      <c r="Y156" t="s">
        <v>19</v>
      </c>
      <c r="Z156" t="s">
        <v>19</v>
      </c>
      <c r="AA156" t="s">
        <v>44</v>
      </c>
      <c r="AB156" t="s">
        <v>44</v>
      </c>
      <c r="AC156" t="s">
        <v>44</v>
      </c>
      <c r="AD156" t="s">
        <v>44</v>
      </c>
      <c r="AE156" t="s">
        <v>44</v>
      </c>
      <c r="AF156" t="s">
        <v>44</v>
      </c>
      <c r="AG156" t="s">
        <v>125</v>
      </c>
      <c r="AH156" t="s">
        <v>25</v>
      </c>
      <c r="AI156" t="s">
        <v>125</v>
      </c>
      <c r="AJ156" t="s">
        <v>125</v>
      </c>
      <c r="AK156" t="s">
        <v>125</v>
      </c>
      <c r="AL156" t="s">
        <v>25</v>
      </c>
      <c r="AM156" t="s">
        <v>69</v>
      </c>
      <c r="AN156" t="s">
        <v>69</v>
      </c>
      <c r="AO156" t="s">
        <v>69</v>
      </c>
      <c r="AP156" t="s">
        <v>69</v>
      </c>
      <c r="AQ156" t="s">
        <v>69</v>
      </c>
      <c r="AR156" t="s">
        <v>69</v>
      </c>
      <c r="AS156" t="s">
        <v>46</v>
      </c>
      <c r="AU156" t="s">
        <v>47</v>
      </c>
      <c r="AY156" t="s">
        <v>107</v>
      </c>
      <c r="BA156" t="s">
        <v>100</v>
      </c>
      <c r="BE156" t="s">
        <v>44</v>
      </c>
      <c r="BG156" t="s">
        <v>44</v>
      </c>
      <c r="BH156" t="s">
        <v>44</v>
      </c>
      <c r="BI156" t="s">
        <v>44</v>
      </c>
      <c r="BJ156" t="s">
        <v>44</v>
      </c>
      <c r="BK156" t="s">
        <v>44</v>
      </c>
      <c r="BL156" t="s">
        <v>44</v>
      </c>
      <c r="BM156" t="s">
        <v>44</v>
      </c>
      <c r="BN156" t="s">
        <v>44</v>
      </c>
      <c r="BO156" t="s">
        <v>44</v>
      </c>
      <c r="BP156" t="s">
        <v>44</v>
      </c>
      <c r="BQ156" t="s">
        <v>44</v>
      </c>
      <c r="BR156" t="s">
        <v>44</v>
      </c>
      <c r="BS156" t="s">
        <v>44</v>
      </c>
      <c r="BT156" t="s">
        <v>126</v>
      </c>
      <c r="BU156" t="s">
        <v>26</v>
      </c>
      <c r="BV156" t="s">
        <v>71</v>
      </c>
      <c r="BX156" t="s">
        <v>177</v>
      </c>
      <c r="BZ156" t="s">
        <v>29</v>
      </c>
      <c r="CK156" t="s">
        <v>25</v>
      </c>
      <c r="CL156" t="s">
        <v>19</v>
      </c>
      <c r="CM156" t="s">
        <v>19</v>
      </c>
      <c r="CN156" t="s">
        <v>19</v>
      </c>
      <c r="CO156" t="s">
        <v>44</v>
      </c>
      <c r="CP156" t="s">
        <v>44</v>
      </c>
      <c r="CQ156" t="s">
        <v>44</v>
      </c>
      <c r="CR156" t="s">
        <v>44</v>
      </c>
      <c r="CS156" t="s">
        <v>44</v>
      </c>
      <c r="CT156" t="s">
        <v>44</v>
      </c>
      <c r="CU156" t="s">
        <v>31</v>
      </c>
      <c r="CV156" t="s">
        <v>31</v>
      </c>
      <c r="CW156" t="s">
        <v>31</v>
      </c>
      <c r="CX156" t="s">
        <v>31</v>
      </c>
      <c r="CY156" t="s">
        <v>31</v>
      </c>
      <c r="CZ156" t="s">
        <v>31</v>
      </c>
      <c r="DA156" t="s">
        <v>31</v>
      </c>
      <c r="DB156" t="s">
        <v>31</v>
      </c>
      <c r="DC156" t="s">
        <v>31</v>
      </c>
      <c r="DE156" t="s">
        <v>25</v>
      </c>
      <c r="DH156" t="s">
        <v>120</v>
      </c>
      <c r="DR156" t="s">
        <v>135</v>
      </c>
      <c r="ER156" t="s">
        <v>56</v>
      </c>
      <c r="ES156" t="s">
        <v>87</v>
      </c>
      <c r="FE156" t="s">
        <v>114</v>
      </c>
      <c r="FF156" t="s">
        <v>105</v>
      </c>
      <c r="FG156" t="s">
        <v>181</v>
      </c>
    </row>
    <row r="157" spans="1:163" x14ac:dyDescent="0.25">
      <c r="A157" t="s">
        <v>720</v>
      </c>
      <c r="B157" t="s">
        <v>721</v>
      </c>
      <c r="C157" t="s">
        <v>721</v>
      </c>
      <c r="D157" t="s">
        <v>6</v>
      </c>
      <c r="E157" t="s">
        <v>59</v>
      </c>
      <c r="F157" t="s">
        <v>109</v>
      </c>
      <c r="G157" t="s">
        <v>9</v>
      </c>
      <c r="H157" t="s">
        <v>10</v>
      </c>
      <c r="I157" t="s">
        <v>380</v>
      </c>
      <c r="J157" t="s">
        <v>90</v>
      </c>
      <c r="L157" t="s">
        <v>111</v>
      </c>
      <c r="M157" t="s">
        <v>423</v>
      </c>
      <c r="N157" t="s">
        <v>25</v>
      </c>
      <c r="O157" t="s">
        <v>25</v>
      </c>
      <c r="U157" t="s">
        <v>44</v>
      </c>
      <c r="V157" t="s">
        <v>44</v>
      </c>
      <c r="W157" t="s">
        <v>44</v>
      </c>
      <c r="X157" t="s">
        <v>44</v>
      </c>
      <c r="Y157" t="s">
        <v>44</v>
      </c>
      <c r="Z157" t="s">
        <v>44</v>
      </c>
      <c r="AA157" t="s">
        <v>44</v>
      </c>
      <c r="AB157" t="s">
        <v>44</v>
      </c>
      <c r="AC157" t="s">
        <v>44</v>
      </c>
      <c r="AD157" t="s">
        <v>44</v>
      </c>
      <c r="AE157" t="s">
        <v>44</v>
      </c>
      <c r="AF157" t="s">
        <v>44</v>
      </c>
      <c r="AG157" t="s">
        <v>19</v>
      </c>
      <c r="AH157" t="s">
        <v>44</v>
      </c>
      <c r="AI157" t="s">
        <v>44</v>
      </c>
      <c r="AJ157" t="s">
        <v>44</v>
      </c>
      <c r="AK157" t="s">
        <v>44</v>
      </c>
      <c r="AL157" t="s">
        <v>44</v>
      </c>
      <c r="AM157" t="s">
        <v>69</v>
      </c>
      <c r="AN157" t="s">
        <v>69</v>
      </c>
      <c r="AO157" t="s">
        <v>69</v>
      </c>
      <c r="AP157" t="s">
        <v>69</v>
      </c>
      <c r="AQ157" t="s">
        <v>69</v>
      </c>
      <c r="AR157" t="s">
        <v>69</v>
      </c>
      <c r="AS157" t="s">
        <v>103</v>
      </c>
      <c r="AU157" t="s">
        <v>47</v>
      </c>
      <c r="AV157" t="s">
        <v>113</v>
      </c>
      <c r="BE157" t="s">
        <v>44</v>
      </c>
      <c r="BF157" t="s">
        <v>44</v>
      </c>
      <c r="BG157" t="s">
        <v>44</v>
      </c>
      <c r="BH157" t="s">
        <v>44</v>
      </c>
      <c r="BI157" t="s">
        <v>44</v>
      </c>
      <c r="BJ157" t="s">
        <v>44</v>
      </c>
      <c r="BK157" t="s">
        <v>44</v>
      </c>
      <c r="BL157" t="s">
        <v>44</v>
      </c>
      <c r="BM157" t="s">
        <v>44</v>
      </c>
      <c r="BN157" t="s">
        <v>44</v>
      </c>
      <c r="BO157" t="s">
        <v>44</v>
      </c>
      <c r="BP157" t="s">
        <v>44</v>
      </c>
      <c r="BQ157" t="s">
        <v>44</v>
      </c>
      <c r="BR157" t="s">
        <v>44</v>
      </c>
      <c r="BS157" t="s">
        <v>44</v>
      </c>
      <c r="BT157" t="s">
        <v>126</v>
      </c>
      <c r="BU157" t="s">
        <v>26</v>
      </c>
      <c r="BV157" t="s">
        <v>71</v>
      </c>
      <c r="BX157" t="s">
        <v>108</v>
      </c>
      <c r="CD157" t="s">
        <v>85</v>
      </c>
      <c r="CK157" t="s">
        <v>95</v>
      </c>
      <c r="CL157" t="s">
        <v>19</v>
      </c>
      <c r="CM157" t="s">
        <v>19</v>
      </c>
      <c r="CN157" t="s">
        <v>19</v>
      </c>
      <c r="CO157" t="s">
        <v>19</v>
      </c>
      <c r="CP157" t="s">
        <v>19</v>
      </c>
      <c r="CQ157" t="s">
        <v>44</v>
      </c>
      <c r="CR157" t="s">
        <v>44</v>
      </c>
      <c r="CS157" t="s">
        <v>44</v>
      </c>
      <c r="CT157" t="s">
        <v>44</v>
      </c>
      <c r="CU157" t="s">
        <v>31</v>
      </c>
      <c r="CV157" t="s">
        <v>31</v>
      </c>
      <c r="CW157" t="s">
        <v>31</v>
      </c>
      <c r="CX157" t="s">
        <v>31</v>
      </c>
      <c r="CY157" t="s">
        <v>31</v>
      </c>
      <c r="CZ157" t="s">
        <v>31</v>
      </c>
      <c r="DA157" t="s">
        <v>31</v>
      </c>
      <c r="DB157" t="s">
        <v>31</v>
      </c>
      <c r="DC157" t="s">
        <v>31</v>
      </c>
      <c r="DE157" t="s">
        <v>25</v>
      </c>
      <c r="DH157" t="s">
        <v>120</v>
      </c>
      <c r="DZ157" t="s">
        <v>150</v>
      </c>
      <c r="EY157" t="s">
        <v>191</v>
      </c>
      <c r="FE157" t="s">
        <v>114</v>
      </c>
      <c r="FF157" t="s">
        <v>37</v>
      </c>
      <c r="FG157" t="s">
        <v>181</v>
      </c>
    </row>
    <row r="158" spans="1:163" x14ac:dyDescent="0.25">
      <c r="A158" t="s">
        <v>722</v>
      </c>
      <c r="B158" t="s">
        <v>723</v>
      </c>
      <c r="C158" t="s">
        <v>723</v>
      </c>
      <c r="D158" t="s">
        <v>6</v>
      </c>
      <c r="E158" t="s">
        <v>7</v>
      </c>
      <c r="F158" t="s">
        <v>109</v>
      </c>
      <c r="G158" t="s">
        <v>76</v>
      </c>
      <c r="I158" t="s">
        <v>483</v>
      </c>
      <c r="J158" t="s">
        <v>12</v>
      </c>
      <c r="L158" t="s">
        <v>123</v>
      </c>
      <c r="M158" t="s">
        <v>423</v>
      </c>
      <c r="N158" t="s">
        <v>64</v>
      </c>
      <c r="O158" t="s">
        <v>15</v>
      </c>
      <c r="P158" t="s">
        <v>66</v>
      </c>
      <c r="R158" t="s">
        <v>17</v>
      </c>
      <c r="T158" t="s">
        <v>93</v>
      </c>
      <c r="U158" t="s">
        <v>19</v>
      </c>
      <c r="V158" t="s">
        <v>19</v>
      </c>
      <c r="W158" t="s">
        <v>19</v>
      </c>
      <c r="X158" t="s">
        <v>19</v>
      </c>
      <c r="Y158" t="s">
        <v>19</v>
      </c>
      <c r="Z158" t="s">
        <v>19</v>
      </c>
      <c r="AA158" t="s">
        <v>19</v>
      </c>
      <c r="AB158" t="s">
        <v>19</v>
      </c>
      <c r="AC158" t="s">
        <v>19</v>
      </c>
      <c r="AD158" t="s">
        <v>19</v>
      </c>
      <c r="AE158" t="s">
        <v>19</v>
      </c>
      <c r="AF158" t="s">
        <v>19</v>
      </c>
      <c r="AG158" t="s">
        <v>19</v>
      </c>
      <c r="AH158" t="s">
        <v>19</v>
      </c>
      <c r="AI158" t="s">
        <v>19</v>
      </c>
      <c r="AJ158" t="s">
        <v>19</v>
      </c>
      <c r="AK158" t="s">
        <v>19</v>
      </c>
      <c r="AL158" t="s">
        <v>19</v>
      </c>
      <c r="AM158" t="s">
        <v>20</v>
      </c>
      <c r="AN158" t="s">
        <v>20</v>
      </c>
      <c r="AO158" t="s">
        <v>20</v>
      </c>
      <c r="AP158" t="s">
        <v>20</v>
      </c>
      <c r="AQ158" t="s">
        <v>20</v>
      </c>
      <c r="AR158" t="s">
        <v>20</v>
      </c>
      <c r="AS158" t="s">
        <v>124</v>
      </c>
      <c r="AU158" t="s">
        <v>47</v>
      </c>
      <c r="AV158" t="s">
        <v>113</v>
      </c>
      <c r="AX158" t="s">
        <v>23</v>
      </c>
      <c r="AZ158" t="s">
        <v>48</v>
      </c>
      <c r="BE158" t="s">
        <v>19</v>
      </c>
      <c r="BF158" t="s">
        <v>19</v>
      </c>
      <c r="BG158" t="s">
        <v>19</v>
      </c>
      <c r="BH158" t="s">
        <v>19</v>
      </c>
      <c r="BI158" t="s">
        <v>19</v>
      </c>
      <c r="BJ158" t="s">
        <v>19</v>
      </c>
      <c r="BK158" t="s">
        <v>19</v>
      </c>
      <c r="BL158" t="s">
        <v>19</v>
      </c>
      <c r="BM158" t="s">
        <v>19</v>
      </c>
      <c r="BN158" t="s">
        <v>19</v>
      </c>
      <c r="BO158" t="s">
        <v>19</v>
      </c>
      <c r="BP158" t="s">
        <v>19</v>
      </c>
      <c r="BQ158" t="s">
        <v>19</v>
      </c>
      <c r="BR158" t="s">
        <v>19</v>
      </c>
      <c r="BS158" t="s">
        <v>19</v>
      </c>
      <c r="BT158" t="s">
        <v>126</v>
      </c>
      <c r="BU158" t="s">
        <v>26</v>
      </c>
      <c r="BV158" t="s">
        <v>27</v>
      </c>
      <c r="BX158" t="s">
        <v>165</v>
      </c>
      <c r="BZ158" t="s">
        <v>29</v>
      </c>
      <c r="CA158" t="s">
        <v>53</v>
      </c>
      <c r="CB158" t="s">
        <v>143</v>
      </c>
      <c r="CK158" t="s">
        <v>30</v>
      </c>
      <c r="CL158" t="s">
        <v>19</v>
      </c>
      <c r="CM158" t="s">
        <v>19</v>
      </c>
      <c r="CN158" t="s">
        <v>19</v>
      </c>
      <c r="CO158" t="s">
        <v>19</v>
      </c>
      <c r="CP158" t="s">
        <v>19</v>
      </c>
      <c r="CQ158" t="s">
        <v>19</v>
      </c>
      <c r="CR158" t="s">
        <v>19</v>
      </c>
      <c r="CS158" t="s">
        <v>19</v>
      </c>
      <c r="CT158" t="s">
        <v>19</v>
      </c>
      <c r="CU158" t="s">
        <v>31</v>
      </c>
      <c r="CV158" t="s">
        <v>31</v>
      </c>
      <c r="CW158" t="s">
        <v>31</v>
      </c>
      <c r="CX158" t="s">
        <v>31</v>
      </c>
      <c r="CY158" t="s">
        <v>31</v>
      </c>
      <c r="CZ158" t="s">
        <v>31</v>
      </c>
      <c r="DA158" t="s">
        <v>31</v>
      </c>
      <c r="DB158" t="s">
        <v>31</v>
      </c>
      <c r="DC158" t="s">
        <v>31</v>
      </c>
      <c r="DE158" t="s">
        <v>32</v>
      </c>
      <c r="DG158" t="s">
        <v>86</v>
      </c>
      <c r="DH158" t="s">
        <v>120</v>
      </c>
      <c r="DU158" t="s">
        <v>160</v>
      </c>
      <c r="ER158" t="s">
        <v>56</v>
      </c>
      <c r="ES158" t="s">
        <v>87</v>
      </c>
      <c r="EY158" t="s">
        <v>191</v>
      </c>
      <c r="FE158" t="s">
        <v>114</v>
      </c>
      <c r="FF158" t="s">
        <v>37</v>
      </c>
      <c r="FG158" t="s">
        <v>181</v>
      </c>
    </row>
    <row r="159" spans="1:163" x14ac:dyDescent="0.25">
      <c r="A159" t="s">
        <v>724</v>
      </c>
      <c r="B159" t="s">
        <v>725</v>
      </c>
      <c r="C159" t="s">
        <v>725</v>
      </c>
      <c r="D159" t="s">
        <v>6</v>
      </c>
      <c r="E159" t="s">
        <v>59</v>
      </c>
      <c r="F159" t="s">
        <v>109</v>
      </c>
      <c r="G159" t="s">
        <v>9</v>
      </c>
      <c r="H159" t="s">
        <v>10</v>
      </c>
      <c r="I159" t="s">
        <v>380</v>
      </c>
      <c r="J159" t="s">
        <v>90</v>
      </c>
      <c r="L159" t="s">
        <v>111</v>
      </c>
      <c r="M159" t="s">
        <v>388</v>
      </c>
      <c r="N159" t="s">
        <v>99</v>
      </c>
      <c r="O159" t="s">
        <v>45</v>
      </c>
      <c r="U159" t="s">
        <v>44</v>
      </c>
      <c r="V159" t="s">
        <v>44</v>
      </c>
      <c r="W159" t="s">
        <v>44</v>
      </c>
      <c r="X159" t="s">
        <v>44</v>
      </c>
      <c r="Y159" t="s">
        <v>44</v>
      </c>
      <c r="Z159" t="s">
        <v>44</v>
      </c>
      <c r="AA159" t="s">
        <v>44</v>
      </c>
      <c r="AB159" t="s">
        <v>44</v>
      </c>
      <c r="AC159" t="s">
        <v>44</v>
      </c>
      <c r="AD159" t="s">
        <v>44</v>
      </c>
      <c r="AE159" t="s">
        <v>44</v>
      </c>
      <c r="AF159" t="s">
        <v>44</v>
      </c>
      <c r="AG159" t="s">
        <v>44</v>
      </c>
      <c r="AH159" t="s">
        <v>44</v>
      </c>
      <c r="AI159" t="s">
        <v>44</v>
      </c>
      <c r="AJ159" t="s">
        <v>44</v>
      </c>
      <c r="AK159" t="s">
        <v>44</v>
      </c>
      <c r="AL159" t="s">
        <v>44</v>
      </c>
      <c r="AM159" t="s">
        <v>69</v>
      </c>
      <c r="AN159" t="s">
        <v>69</v>
      </c>
      <c r="AO159" t="s">
        <v>69</v>
      </c>
      <c r="AP159" t="s">
        <v>69</v>
      </c>
      <c r="AQ159" t="s">
        <v>69</v>
      </c>
      <c r="AR159" t="s">
        <v>69</v>
      </c>
      <c r="AS159" t="s">
        <v>103</v>
      </c>
      <c r="AU159" t="s">
        <v>47</v>
      </c>
      <c r="AV159" t="s">
        <v>113</v>
      </c>
      <c r="AY159" t="s">
        <v>107</v>
      </c>
      <c r="BE159" t="s">
        <v>19</v>
      </c>
      <c r="BF159" t="s">
        <v>19</v>
      </c>
      <c r="BG159" t="s">
        <v>19</v>
      </c>
      <c r="BH159" t="s">
        <v>19</v>
      </c>
      <c r="BI159" t="s">
        <v>125</v>
      </c>
      <c r="BJ159" t="s">
        <v>125</v>
      </c>
      <c r="BK159" t="s">
        <v>125</v>
      </c>
      <c r="BL159" t="s">
        <v>125</v>
      </c>
      <c r="BM159" t="s">
        <v>44</v>
      </c>
      <c r="BN159" t="s">
        <v>44</v>
      </c>
      <c r="BO159" t="s">
        <v>44</v>
      </c>
      <c r="BP159" t="s">
        <v>44</v>
      </c>
      <c r="BQ159" t="s">
        <v>44</v>
      </c>
      <c r="BR159" t="s">
        <v>44</v>
      </c>
      <c r="BS159" t="s">
        <v>44</v>
      </c>
      <c r="BT159" t="s">
        <v>126</v>
      </c>
      <c r="BU159" t="s">
        <v>25</v>
      </c>
      <c r="BV159" t="s">
        <v>71</v>
      </c>
      <c r="BX159" t="s">
        <v>165</v>
      </c>
      <c r="CI159" t="s">
        <v>170</v>
      </c>
      <c r="CK159" t="s">
        <v>30</v>
      </c>
      <c r="CL159" t="s">
        <v>44</v>
      </c>
      <c r="CM159" t="s">
        <v>44</v>
      </c>
      <c r="CN159" t="s">
        <v>44</v>
      </c>
      <c r="CO159" t="s">
        <v>19</v>
      </c>
      <c r="CP159" t="s">
        <v>19</v>
      </c>
      <c r="CQ159" t="s">
        <v>19</v>
      </c>
      <c r="CR159" t="s">
        <v>19</v>
      </c>
      <c r="CS159" t="s">
        <v>19</v>
      </c>
      <c r="CT159" t="s">
        <v>19</v>
      </c>
      <c r="CU159" t="s">
        <v>31</v>
      </c>
      <c r="CV159" t="s">
        <v>31</v>
      </c>
      <c r="CW159" t="s">
        <v>31</v>
      </c>
      <c r="CX159" t="s">
        <v>31</v>
      </c>
      <c r="CY159" t="s">
        <v>31</v>
      </c>
      <c r="CZ159" t="s">
        <v>31</v>
      </c>
      <c r="DA159" t="s">
        <v>31</v>
      </c>
      <c r="DB159" t="s">
        <v>31</v>
      </c>
      <c r="DC159" t="s">
        <v>31</v>
      </c>
      <c r="DE159" t="s">
        <v>25</v>
      </c>
      <c r="DL159" t="s">
        <v>201</v>
      </c>
      <c r="DU159" t="s">
        <v>160</v>
      </c>
      <c r="EH159" t="s">
        <v>187</v>
      </c>
      <c r="ER159" t="s">
        <v>56</v>
      </c>
      <c r="FE159" t="s">
        <v>74</v>
      </c>
      <c r="FF159" t="s">
        <v>37</v>
      </c>
      <c r="FG159" t="s">
        <v>181</v>
      </c>
    </row>
    <row r="160" spans="1:163" x14ac:dyDescent="0.25">
      <c r="A160" t="s">
        <v>726</v>
      </c>
      <c r="B160" t="s">
        <v>727</v>
      </c>
      <c r="C160" t="s">
        <v>727</v>
      </c>
      <c r="D160" t="s">
        <v>6</v>
      </c>
      <c r="E160" t="s">
        <v>39</v>
      </c>
      <c r="F160" t="s">
        <v>109</v>
      </c>
      <c r="G160" t="s">
        <v>9</v>
      </c>
      <c r="H160" t="s">
        <v>10</v>
      </c>
      <c r="I160" t="s">
        <v>368</v>
      </c>
      <c r="J160" t="s">
        <v>90</v>
      </c>
      <c r="L160" t="s">
        <v>111</v>
      </c>
      <c r="M160" t="s">
        <v>388</v>
      </c>
      <c r="N160" t="s">
        <v>99</v>
      </c>
      <c r="O160" t="s">
        <v>373</v>
      </c>
      <c r="U160" t="s">
        <v>44</v>
      </c>
      <c r="V160" t="s">
        <v>44</v>
      </c>
      <c r="W160" t="s">
        <v>44</v>
      </c>
      <c r="X160" t="s">
        <v>44</v>
      </c>
      <c r="Y160" t="s">
        <v>44</v>
      </c>
      <c r="Z160" t="s">
        <v>44</v>
      </c>
      <c r="AA160" t="s">
        <v>44</v>
      </c>
      <c r="AB160" t="s">
        <v>44</v>
      </c>
      <c r="AC160" t="s">
        <v>44</v>
      </c>
      <c r="AD160" t="s">
        <v>44</v>
      </c>
      <c r="AE160" t="s">
        <v>44</v>
      </c>
      <c r="AF160" t="s">
        <v>44</v>
      </c>
      <c r="AG160" t="s">
        <v>44</v>
      </c>
      <c r="AH160" t="s">
        <v>44</v>
      </c>
      <c r="AI160" t="s">
        <v>44</v>
      </c>
      <c r="AJ160" t="s">
        <v>44</v>
      </c>
      <c r="AK160" t="s">
        <v>44</v>
      </c>
      <c r="AL160" t="s">
        <v>44</v>
      </c>
      <c r="AM160" t="s">
        <v>69</v>
      </c>
      <c r="AO160" t="s">
        <v>69</v>
      </c>
      <c r="AP160" t="s">
        <v>69</v>
      </c>
      <c r="AQ160" t="s">
        <v>69</v>
      </c>
      <c r="AR160" t="s">
        <v>69</v>
      </c>
      <c r="AS160" t="s">
        <v>70</v>
      </c>
      <c r="AU160" t="s">
        <v>47</v>
      </c>
      <c r="AV160" t="s">
        <v>113</v>
      </c>
      <c r="AZ160" t="s">
        <v>48</v>
      </c>
      <c r="BE160" t="s">
        <v>44</v>
      </c>
      <c r="BF160" t="s">
        <v>44</v>
      </c>
      <c r="BG160" t="s">
        <v>44</v>
      </c>
      <c r="BH160" t="s">
        <v>44</v>
      </c>
      <c r="BI160" t="s">
        <v>44</v>
      </c>
      <c r="BJ160" t="s">
        <v>44</v>
      </c>
      <c r="BK160" t="s">
        <v>44</v>
      </c>
      <c r="BL160" t="s">
        <v>44</v>
      </c>
      <c r="BM160" t="s">
        <v>19</v>
      </c>
      <c r="BN160" t="s">
        <v>19</v>
      </c>
      <c r="BO160" t="s">
        <v>19</v>
      </c>
      <c r="BP160" t="s">
        <v>19</v>
      </c>
      <c r="BQ160" t="s">
        <v>19</v>
      </c>
      <c r="BR160" t="s">
        <v>19</v>
      </c>
      <c r="BS160" t="s">
        <v>19</v>
      </c>
      <c r="BT160" t="s">
        <v>126</v>
      </c>
      <c r="BU160" t="s">
        <v>26</v>
      </c>
      <c r="BV160" t="s">
        <v>71</v>
      </c>
      <c r="BX160" t="s">
        <v>133</v>
      </c>
      <c r="CA160" t="s">
        <v>53</v>
      </c>
      <c r="CB160" t="s">
        <v>143</v>
      </c>
      <c r="CK160" t="s">
        <v>54</v>
      </c>
      <c r="CL160" t="s">
        <v>44</v>
      </c>
      <c r="CM160" t="s">
        <v>44</v>
      </c>
      <c r="CN160" t="s">
        <v>44</v>
      </c>
      <c r="CO160" t="s">
        <v>44</v>
      </c>
      <c r="CP160" t="s">
        <v>44</v>
      </c>
      <c r="CQ160" t="s">
        <v>44</v>
      </c>
      <c r="CR160" t="s">
        <v>44</v>
      </c>
      <c r="CS160" t="s">
        <v>44</v>
      </c>
      <c r="CT160" t="s">
        <v>44</v>
      </c>
      <c r="CU160" t="s">
        <v>31</v>
      </c>
      <c r="CV160" t="s">
        <v>31</v>
      </c>
      <c r="CW160" t="s">
        <v>31</v>
      </c>
      <c r="CX160" t="s">
        <v>31</v>
      </c>
      <c r="CY160" t="s">
        <v>31</v>
      </c>
      <c r="CZ160" t="s">
        <v>31</v>
      </c>
      <c r="DA160" t="s">
        <v>31</v>
      </c>
      <c r="DB160" t="s">
        <v>31</v>
      </c>
      <c r="DC160" t="s">
        <v>31</v>
      </c>
      <c r="DE160" t="s">
        <v>72</v>
      </c>
      <c r="DF160" t="s">
        <v>180</v>
      </c>
      <c r="DH160" t="s">
        <v>120</v>
      </c>
      <c r="DP160" t="s">
        <v>134</v>
      </c>
      <c r="DT160" t="s">
        <v>34</v>
      </c>
      <c r="DV160" t="s">
        <v>173</v>
      </c>
      <c r="EE160" t="s">
        <v>575</v>
      </c>
      <c r="EF160" t="s">
        <v>190</v>
      </c>
      <c r="ER160" t="s">
        <v>56</v>
      </c>
      <c r="ES160" t="s">
        <v>87</v>
      </c>
      <c r="EV160" t="s">
        <v>146</v>
      </c>
      <c r="FE160" t="s">
        <v>74</v>
      </c>
      <c r="FF160" t="s">
        <v>37</v>
      </c>
      <c r="FG160" t="s">
        <v>75</v>
      </c>
    </row>
    <row r="161" spans="1:163" x14ac:dyDescent="0.25">
      <c r="A161" t="s">
        <v>728</v>
      </c>
      <c r="B161" t="s">
        <v>729</v>
      </c>
      <c r="C161" t="s">
        <v>729</v>
      </c>
      <c r="D161" t="s">
        <v>6</v>
      </c>
      <c r="E161" t="s">
        <v>7</v>
      </c>
      <c r="F161" t="s">
        <v>109</v>
      </c>
      <c r="G161" t="s">
        <v>61</v>
      </c>
      <c r="H161" t="s">
        <v>10</v>
      </c>
      <c r="I161" t="s">
        <v>495</v>
      </c>
      <c r="J161" t="s">
        <v>12</v>
      </c>
      <c r="L161" t="s">
        <v>25</v>
      </c>
      <c r="M161" t="s">
        <v>423</v>
      </c>
      <c r="N161" t="s">
        <v>64</v>
      </c>
      <c r="O161" t="s">
        <v>45</v>
      </c>
      <c r="P161" t="s">
        <v>66</v>
      </c>
      <c r="R161" t="s">
        <v>17</v>
      </c>
      <c r="T161" t="s">
        <v>93</v>
      </c>
      <c r="U161" t="s">
        <v>19</v>
      </c>
      <c r="V161" t="s">
        <v>19</v>
      </c>
      <c r="W161" t="s">
        <v>19</v>
      </c>
      <c r="X161" t="s">
        <v>19</v>
      </c>
      <c r="Y161" t="s">
        <v>19</v>
      </c>
      <c r="Z161" t="s">
        <v>19</v>
      </c>
      <c r="AA161" t="s">
        <v>19</v>
      </c>
      <c r="AB161" t="s">
        <v>19</v>
      </c>
      <c r="AC161" t="s">
        <v>19</v>
      </c>
      <c r="AD161" t="s">
        <v>19</v>
      </c>
      <c r="AE161" t="s">
        <v>19</v>
      </c>
      <c r="AF161" t="s">
        <v>19</v>
      </c>
      <c r="AG161" t="s">
        <v>19</v>
      </c>
      <c r="AH161" t="s">
        <v>19</v>
      </c>
      <c r="AI161" t="s">
        <v>19</v>
      </c>
      <c r="AJ161" t="s">
        <v>19</v>
      </c>
      <c r="AK161" t="s">
        <v>19</v>
      </c>
      <c r="AL161" t="s">
        <v>19</v>
      </c>
      <c r="AM161" t="s">
        <v>20</v>
      </c>
      <c r="AN161" t="s">
        <v>20</v>
      </c>
      <c r="AO161" t="s">
        <v>20</v>
      </c>
      <c r="AP161" t="s">
        <v>20</v>
      </c>
      <c r="AQ161" t="s">
        <v>20</v>
      </c>
      <c r="AR161" t="s">
        <v>20</v>
      </c>
      <c r="AS161" t="s">
        <v>46</v>
      </c>
      <c r="AU161" t="s">
        <v>118</v>
      </c>
      <c r="AW161" t="s">
        <v>81</v>
      </c>
      <c r="BE161" t="s">
        <v>19</v>
      </c>
      <c r="BF161" t="s">
        <v>19</v>
      </c>
      <c r="BG161" t="s">
        <v>19</v>
      </c>
      <c r="BH161" t="s">
        <v>19</v>
      </c>
      <c r="BI161" t="s">
        <v>19</v>
      </c>
      <c r="BJ161" t="s">
        <v>19</v>
      </c>
      <c r="BK161" t="s">
        <v>19</v>
      </c>
      <c r="BL161" t="s">
        <v>19</v>
      </c>
      <c r="BM161" t="s">
        <v>19</v>
      </c>
      <c r="BN161" t="s">
        <v>19</v>
      </c>
      <c r="BO161" t="s">
        <v>19</v>
      </c>
      <c r="BP161" t="s">
        <v>19</v>
      </c>
      <c r="BQ161" t="s">
        <v>19</v>
      </c>
      <c r="BR161" t="s">
        <v>19</v>
      </c>
      <c r="BS161" t="s">
        <v>19</v>
      </c>
      <c r="BT161" t="s">
        <v>126</v>
      </c>
      <c r="BU161" t="s">
        <v>26</v>
      </c>
      <c r="BV161" t="s">
        <v>71</v>
      </c>
      <c r="BX161" t="s">
        <v>165</v>
      </c>
      <c r="BZ161" t="s">
        <v>29</v>
      </c>
      <c r="CA161" t="s">
        <v>53</v>
      </c>
      <c r="CK161" t="s">
        <v>30</v>
      </c>
      <c r="CL161" t="s">
        <v>19</v>
      </c>
      <c r="CM161" t="s">
        <v>19</v>
      </c>
      <c r="CN161" t="s">
        <v>19</v>
      </c>
      <c r="CO161" t="s">
        <v>19</v>
      </c>
      <c r="CP161" t="s">
        <v>19</v>
      </c>
      <c r="CQ161" t="s">
        <v>19</v>
      </c>
      <c r="CR161" t="s">
        <v>19</v>
      </c>
      <c r="CS161" t="s">
        <v>19</v>
      </c>
      <c r="CT161" t="s">
        <v>19</v>
      </c>
      <c r="CU161" t="s">
        <v>31</v>
      </c>
      <c r="CV161" t="s">
        <v>31</v>
      </c>
      <c r="CW161" t="s">
        <v>31</v>
      </c>
      <c r="CX161" t="s">
        <v>31</v>
      </c>
      <c r="CY161" t="s">
        <v>31</v>
      </c>
      <c r="CZ161" t="s">
        <v>31</v>
      </c>
      <c r="DA161" t="s">
        <v>31</v>
      </c>
      <c r="DB161" t="s">
        <v>31</v>
      </c>
      <c r="DC161" t="s">
        <v>31</v>
      </c>
      <c r="DE161" t="s">
        <v>96</v>
      </c>
      <c r="EO161" t="s">
        <v>172</v>
      </c>
      <c r="FC161" t="s">
        <v>172</v>
      </c>
      <c r="FE161" t="s">
        <v>114</v>
      </c>
      <c r="FF161" t="s">
        <v>37</v>
      </c>
      <c r="FG161" t="s">
        <v>181</v>
      </c>
    </row>
    <row r="162" spans="1:163" x14ac:dyDescent="0.25">
      <c r="A162" t="s">
        <v>730</v>
      </c>
      <c r="B162" t="s">
        <v>731</v>
      </c>
      <c r="C162" t="s">
        <v>731</v>
      </c>
      <c r="D162" t="s">
        <v>6</v>
      </c>
      <c r="E162" t="s">
        <v>39</v>
      </c>
      <c r="F162" t="s">
        <v>109</v>
      </c>
      <c r="G162" t="s">
        <v>9</v>
      </c>
      <c r="H162" t="s">
        <v>10</v>
      </c>
      <c r="I162" t="s">
        <v>457</v>
      </c>
      <c r="J162" t="s">
        <v>12</v>
      </c>
      <c r="L162" t="s">
        <v>111</v>
      </c>
      <c r="M162" t="s">
        <v>423</v>
      </c>
      <c r="N162" t="s">
        <v>99</v>
      </c>
      <c r="O162" t="s">
        <v>45</v>
      </c>
      <c r="U162" t="s">
        <v>44</v>
      </c>
      <c r="V162" t="s">
        <v>44</v>
      </c>
      <c r="W162" t="s">
        <v>19</v>
      </c>
      <c r="X162" t="s">
        <v>44</v>
      </c>
      <c r="Y162" t="s">
        <v>44</v>
      </c>
      <c r="Z162" t="s">
        <v>44</v>
      </c>
      <c r="AA162" t="s">
        <v>44</v>
      </c>
      <c r="AB162" t="s">
        <v>44</v>
      </c>
      <c r="AC162" t="s">
        <v>44</v>
      </c>
      <c r="AD162" t="s">
        <v>44</v>
      </c>
      <c r="AE162" t="s">
        <v>44</v>
      </c>
      <c r="AF162" t="s">
        <v>44</v>
      </c>
      <c r="AG162" t="s">
        <v>19</v>
      </c>
      <c r="AH162" t="s">
        <v>19</v>
      </c>
      <c r="AI162" t="s">
        <v>19</v>
      </c>
      <c r="AJ162" t="s">
        <v>19</v>
      </c>
      <c r="AK162" t="s">
        <v>19</v>
      </c>
      <c r="AL162" t="s">
        <v>19</v>
      </c>
      <c r="AM162" t="s">
        <v>69</v>
      </c>
      <c r="AN162" t="s">
        <v>69</v>
      </c>
      <c r="AO162" t="s">
        <v>69</v>
      </c>
      <c r="AP162" t="s">
        <v>69</v>
      </c>
      <c r="AQ162" t="s">
        <v>69</v>
      </c>
      <c r="AR162" t="s">
        <v>69</v>
      </c>
      <c r="AS162" t="s">
        <v>46</v>
      </c>
      <c r="AU162" t="s">
        <v>47</v>
      </c>
      <c r="AV162" t="s">
        <v>113</v>
      </c>
      <c r="AX162" t="s">
        <v>23</v>
      </c>
      <c r="BE162" t="s">
        <v>19</v>
      </c>
      <c r="BF162" t="s">
        <v>19</v>
      </c>
      <c r="BG162" t="s">
        <v>19</v>
      </c>
      <c r="BH162" t="s">
        <v>19</v>
      </c>
      <c r="BI162" t="s">
        <v>19</v>
      </c>
      <c r="BJ162" t="s">
        <v>19</v>
      </c>
      <c r="BK162" t="s">
        <v>19</v>
      </c>
      <c r="BL162" t="s">
        <v>19</v>
      </c>
      <c r="BM162" t="s">
        <v>19</v>
      </c>
      <c r="BN162" t="s">
        <v>19</v>
      </c>
      <c r="BO162" t="s">
        <v>19</v>
      </c>
      <c r="BP162" t="s">
        <v>19</v>
      </c>
      <c r="BQ162" t="s">
        <v>19</v>
      </c>
      <c r="BR162" t="s">
        <v>19</v>
      </c>
      <c r="BS162" t="s">
        <v>19</v>
      </c>
      <c r="BT162" t="s">
        <v>126</v>
      </c>
      <c r="BU162" t="s">
        <v>50</v>
      </c>
      <c r="BV162" t="s">
        <v>140</v>
      </c>
      <c r="BX162" t="s">
        <v>137</v>
      </c>
      <c r="BZ162" t="s">
        <v>29</v>
      </c>
      <c r="CA162" t="s">
        <v>53</v>
      </c>
      <c r="CK162" t="s">
        <v>95</v>
      </c>
      <c r="CL162" t="s">
        <v>19</v>
      </c>
      <c r="CM162" t="s">
        <v>19</v>
      </c>
      <c r="CN162" t="s">
        <v>19</v>
      </c>
      <c r="CO162" t="s">
        <v>19</v>
      </c>
      <c r="CP162" t="s">
        <v>19</v>
      </c>
      <c r="CQ162" t="s">
        <v>19</v>
      </c>
      <c r="CR162" t="s">
        <v>19</v>
      </c>
      <c r="CS162" t="s">
        <v>19</v>
      </c>
      <c r="CT162" t="s">
        <v>19</v>
      </c>
      <c r="CU162" t="s">
        <v>31</v>
      </c>
      <c r="CV162" t="s">
        <v>31</v>
      </c>
      <c r="CW162" t="s">
        <v>31</v>
      </c>
      <c r="CX162" t="s">
        <v>31</v>
      </c>
      <c r="CY162" t="s">
        <v>31</v>
      </c>
      <c r="CZ162" t="s">
        <v>31</v>
      </c>
      <c r="DA162" t="s">
        <v>31</v>
      </c>
      <c r="DB162" t="s">
        <v>31</v>
      </c>
      <c r="DC162" t="s">
        <v>31</v>
      </c>
      <c r="DE162" t="s">
        <v>32</v>
      </c>
      <c r="DP162" t="s">
        <v>134</v>
      </c>
      <c r="EH162" t="s">
        <v>187</v>
      </c>
      <c r="EI162" t="s">
        <v>511</v>
      </c>
      <c r="EY162" t="s">
        <v>191</v>
      </c>
      <c r="FE162" t="s">
        <v>114</v>
      </c>
      <c r="FF162" t="s">
        <v>25</v>
      </c>
      <c r="FG162" t="s">
        <v>25</v>
      </c>
    </row>
    <row r="163" spans="1:163" x14ac:dyDescent="0.25">
      <c r="A163" t="s">
        <v>732</v>
      </c>
      <c r="B163" t="s">
        <v>733</v>
      </c>
      <c r="C163" t="s">
        <v>733</v>
      </c>
      <c r="D163" t="s">
        <v>6</v>
      </c>
      <c r="E163" t="s">
        <v>39</v>
      </c>
      <c r="F163" t="s">
        <v>109</v>
      </c>
      <c r="G163" t="s">
        <v>76</v>
      </c>
      <c r="H163" t="s">
        <v>10</v>
      </c>
      <c r="I163" t="s">
        <v>426</v>
      </c>
      <c r="J163" t="s">
        <v>12</v>
      </c>
      <c r="L163" t="s">
        <v>123</v>
      </c>
      <c r="M163" t="s">
        <v>369</v>
      </c>
      <c r="N163" t="s">
        <v>99</v>
      </c>
      <c r="O163" t="s">
        <v>25</v>
      </c>
      <c r="U163" t="s">
        <v>44</v>
      </c>
      <c r="V163" t="s">
        <v>44</v>
      </c>
      <c r="W163" t="s">
        <v>44</v>
      </c>
      <c r="X163" t="s">
        <v>19</v>
      </c>
      <c r="Y163" t="s">
        <v>44</v>
      </c>
      <c r="Z163" t="s">
        <v>44</v>
      </c>
      <c r="AA163" t="s">
        <v>44</v>
      </c>
      <c r="AB163" t="s">
        <v>44</v>
      </c>
      <c r="AC163" t="s">
        <v>44</v>
      </c>
      <c r="AD163" t="s">
        <v>44</v>
      </c>
      <c r="AE163" t="s">
        <v>44</v>
      </c>
      <c r="AF163" t="s">
        <v>44</v>
      </c>
      <c r="AG163" t="s">
        <v>44</v>
      </c>
      <c r="AH163" t="s">
        <v>44</v>
      </c>
      <c r="AI163" t="s">
        <v>44</v>
      </c>
      <c r="AJ163" t="s">
        <v>44</v>
      </c>
      <c r="AK163" t="s">
        <v>44</v>
      </c>
      <c r="AL163" t="s">
        <v>44</v>
      </c>
      <c r="AM163" t="s">
        <v>69</v>
      </c>
      <c r="AN163" t="s">
        <v>69</v>
      </c>
      <c r="AO163" t="s">
        <v>69</v>
      </c>
      <c r="AP163" t="s">
        <v>69</v>
      </c>
      <c r="AQ163" t="s">
        <v>69</v>
      </c>
      <c r="AR163" t="s">
        <v>69</v>
      </c>
      <c r="AS163" t="s">
        <v>124</v>
      </c>
      <c r="AU163" t="s">
        <v>47</v>
      </c>
      <c r="AX163" t="s">
        <v>23</v>
      </c>
      <c r="BE163" t="s">
        <v>19</v>
      </c>
      <c r="BF163" t="s">
        <v>19</v>
      </c>
      <c r="BG163" t="s">
        <v>19</v>
      </c>
      <c r="BH163" t="s">
        <v>19</v>
      </c>
      <c r="BI163" t="s">
        <v>19</v>
      </c>
      <c r="BJ163" t="s">
        <v>19</v>
      </c>
      <c r="BK163" t="s">
        <v>44</v>
      </c>
      <c r="BL163" t="s">
        <v>44</v>
      </c>
      <c r="BM163" t="s">
        <v>44</v>
      </c>
      <c r="BN163" t="s">
        <v>44</v>
      </c>
      <c r="BO163" t="s">
        <v>44</v>
      </c>
      <c r="BP163" t="s">
        <v>44</v>
      </c>
      <c r="BQ163" t="s">
        <v>44</v>
      </c>
      <c r="BR163" t="s">
        <v>44</v>
      </c>
      <c r="BS163" t="s">
        <v>44</v>
      </c>
      <c r="BT163" t="s">
        <v>126</v>
      </c>
      <c r="BU163" t="s">
        <v>26</v>
      </c>
      <c r="BV163" t="s">
        <v>71</v>
      </c>
      <c r="BX163" t="s">
        <v>108</v>
      </c>
      <c r="CI163" t="s">
        <v>170</v>
      </c>
      <c r="CK163" t="s">
        <v>25</v>
      </c>
      <c r="CL163" t="s">
        <v>19</v>
      </c>
      <c r="CM163" t="s">
        <v>19</v>
      </c>
      <c r="CN163" t="s">
        <v>19</v>
      </c>
      <c r="CO163" t="s">
        <v>44</v>
      </c>
      <c r="CP163" t="s">
        <v>44</v>
      </c>
      <c r="CQ163" t="s">
        <v>44</v>
      </c>
      <c r="CR163" t="s">
        <v>44</v>
      </c>
      <c r="CS163" t="s">
        <v>44</v>
      </c>
      <c r="CT163" t="s">
        <v>44</v>
      </c>
      <c r="CU163" t="s">
        <v>31</v>
      </c>
      <c r="CV163" t="s">
        <v>31</v>
      </c>
      <c r="CW163" t="s">
        <v>31</v>
      </c>
      <c r="CX163" t="s">
        <v>31</v>
      </c>
      <c r="CY163" t="s">
        <v>31</v>
      </c>
      <c r="CZ163" t="s">
        <v>31</v>
      </c>
      <c r="DA163" t="s">
        <v>31</v>
      </c>
      <c r="DB163" t="s">
        <v>31</v>
      </c>
      <c r="DC163" t="s">
        <v>31</v>
      </c>
      <c r="DE163" t="s">
        <v>25</v>
      </c>
      <c r="DF163" t="s">
        <v>180</v>
      </c>
      <c r="DY163" t="s">
        <v>141</v>
      </c>
      <c r="ER163" t="s">
        <v>56</v>
      </c>
      <c r="FE163" t="s">
        <v>114</v>
      </c>
      <c r="FF163" t="s">
        <v>37</v>
      </c>
      <c r="FG163" t="s">
        <v>181</v>
      </c>
    </row>
    <row r="164" spans="1:163" x14ac:dyDescent="0.25">
      <c r="A164" t="s">
        <v>734</v>
      </c>
      <c r="B164" t="s">
        <v>735</v>
      </c>
      <c r="C164" t="s">
        <v>735</v>
      </c>
      <c r="D164" t="s">
        <v>6</v>
      </c>
      <c r="E164" t="s">
        <v>59</v>
      </c>
      <c r="F164" t="s">
        <v>109</v>
      </c>
      <c r="G164" t="s">
        <v>76</v>
      </c>
      <c r="H164" t="s">
        <v>10</v>
      </c>
      <c r="I164" t="s">
        <v>380</v>
      </c>
      <c r="J164" t="s">
        <v>12</v>
      </c>
      <c r="L164" t="s">
        <v>111</v>
      </c>
      <c r="M164" t="s">
        <v>369</v>
      </c>
      <c r="N164" t="s">
        <v>99</v>
      </c>
      <c r="O164" t="s">
        <v>112</v>
      </c>
      <c r="P164" t="s">
        <v>66</v>
      </c>
      <c r="R164" t="s">
        <v>17</v>
      </c>
      <c r="T164" t="s">
        <v>18</v>
      </c>
      <c r="U164" t="s">
        <v>19</v>
      </c>
      <c r="V164" t="s">
        <v>19</v>
      </c>
      <c r="W164" t="s">
        <v>19</v>
      </c>
      <c r="X164" t="s">
        <v>19</v>
      </c>
      <c r="Y164" t="s">
        <v>19</v>
      </c>
      <c r="Z164" t="s">
        <v>19</v>
      </c>
      <c r="AA164" t="s">
        <v>19</v>
      </c>
      <c r="AB164" t="s">
        <v>19</v>
      </c>
      <c r="AC164" t="s">
        <v>19</v>
      </c>
      <c r="AD164" t="s">
        <v>19</v>
      </c>
      <c r="AE164" t="s">
        <v>19</v>
      </c>
      <c r="AF164" t="s">
        <v>19</v>
      </c>
      <c r="AG164" t="s">
        <v>19</v>
      </c>
      <c r="AH164" t="s">
        <v>19</v>
      </c>
      <c r="AI164" t="s">
        <v>19</v>
      </c>
      <c r="AJ164" t="s">
        <v>19</v>
      </c>
      <c r="AK164" t="s">
        <v>19</v>
      </c>
      <c r="AL164" t="s">
        <v>19</v>
      </c>
      <c r="AM164" t="s">
        <v>20</v>
      </c>
      <c r="AN164" t="s">
        <v>20</v>
      </c>
      <c r="AO164" t="s">
        <v>20</v>
      </c>
      <c r="AP164" t="s">
        <v>20</v>
      </c>
      <c r="AQ164" t="s">
        <v>20</v>
      </c>
      <c r="AR164" t="s">
        <v>20</v>
      </c>
      <c r="AS164" t="s">
        <v>46</v>
      </c>
      <c r="AU164" t="s">
        <v>47</v>
      </c>
      <c r="AV164" t="s">
        <v>113</v>
      </c>
      <c r="AX164" t="s">
        <v>23</v>
      </c>
      <c r="AZ164" t="s">
        <v>48</v>
      </c>
      <c r="BE164" t="s">
        <v>19</v>
      </c>
      <c r="BF164" t="s">
        <v>19</v>
      </c>
      <c r="BG164" t="s">
        <v>19</v>
      </c>
      <c r="BH164" t="s">
        <v>19</v>
      </c>
      <c r="BI164" t="s">
        <v>19</v>
      </c>
      <c r="BJ164" t="s">
        <v>19</v>
      </c>
      <c r="BK164" t="s">
        <v>19</v>
      </c>
      <c r="BL164" t="s">
        <v>19</v>
      </c>
      <c r="BM164" t="s">
        <v>19</v>
      </c>
      <c r="BN164" t="s">
        <v>19</v>
      </c>
      <c r="BO164" t="s">
        <v>19</v>
      </c>
      <c r="BP164" t="s">
        <v>19</v>
      </c>
      <c r="BQ164" t="s">
        <v>19</v>
      </c>
      <c r="BR164" t="s">
        <v>19</v>
      </c>
      <c r="BS164" t="s">
        <v>19</v>
      </c>
      <c r="BT164" t="s">
        <v>126</v>
      </c>
      <c r="BU164" t="s">
        <v>26</v>
      </c>
      <c r="BV164" t="s">
        <v>71</v>
      </c>
      <c r="BX164" t="s">
        <v>165</v>
      </c>
      <c r="BZ164" t="s">
        <v>29</v>
      </c>
      <c r="CA164" t="s">
        <v>53</v>
      </c>
      <c r="CB164" t="s">
        <v>143</v>
      </c>
      <c r="CK164" t="s">
        <v>30</v>
      </c>
      <c r="CL164" t="s">
        <v>19</v>
      </c>
      <c r="CM164" t="s">
        <v>19</v>
      </c>
      <c r="CN164" t="s">
        <v>19</v>
      </c>
      <c r="CO164" t="s">
        <v>19</v>
      </c>
      <c r="CP164" t="s">
        <v>19</v>
      </c>
      <c r="CQ164" t="s">
        <v>19</v>
      </c>
      <c r="CR164" t="s">
        <v>19</v>
      </c>
      <c r="CS164" t="s">
        <v>19</v>
      </c>
      <c r="CT164" t="s">
        <v>19</v>
      </c>
      <c r="CU164" t="s">
        <v>31</v>
      </c>
      <c r="CV164" t="s">
        <v>31</v>
      </c>
      <c r="CW164" t="s">
        <v>31</v>
      </c>
      <c r="CX164" t="s">
        <v>31</v>
      </c>
      <c r="CY164" t="s">
        <v>31</v>
      </c>
      <c r="CZ164" t="s">
        <v>31</v>
      </c>
      <c r="DA164" t="s">
        <v>31</v>
      </c>
      <c r="DB164" t="s">
        <v>31</v>
      </c>
      <c r="DC164" t="s">
        <v>31</v>
      </c>
      <c r="DE164" t="s">
        <v>32</v>
      </c>
      <c r="DF164" t="s">
        <v>180</v>
      </c>
      <c r="DG164" t="s">
        <v>86</v>
      </c>
      <c r="EO164" t="s">
        <v>172</v>
      </c>
      <c r="ER164" t="s">
        <v>56</v>
      </c>
      <c r="FE164" t="s">
        <v>114</v>
      </c>
      <c r="FF164" t="s">
        <v>37</v>
      </c>
      <c r="FG164" t="s">
        <v>181</v>
      </c>
    </row>
    <row r="165" spans="1:163" x14ac:dyDescent="0.25">
      <c r="A165" t="s">
        <v>736</v>
      </c>
      <c r="B165" t="s">
        <v>737</v>
      </c>
      <c r="C165" t="s">
        <v>737</v>
      </c>
      <c r="D165" t="s">
        <v>6</v>
      </c>
      <c r="E165" t="s">
        <v>59</v>
      </c>
      <c r="F165" t="s">
        <v>109</v>
      </c>
      <c r="G165" t="s">
        <v>9</v>
      </c>
      <c r="H165" t="s">
        <v>10</v>
      </c>
      <c r="I165" t="s">
        <v>469</v>
      </c>
      <c r="J165" t="s">
        <v>12</v>
      </c>
      <c r="L165" t="s">
        <v>123</v>
      </c>
      <c r="M165" t="s">
        <v>388</v>
      </c>
      <c r="N165" t="s">
        <v>91</v>
      </c>
      <c r="O165" t="s">
        <v>15</v>
      </c>
      <c r="P165" t="s">
        <v>66</v>
      </c>
      <c r="T165" t="s">
        <v>93</v>
      </c>
      <c r="U165" t="s">
        <v>19</v>
      </c>
      <c r="V165" t="s">
        <v>19</v>
      </c>
      <c r="W165" t="s">
        <v>19</v>
      </c>
      <c r="X165" t="s">
        <v>19</v>
      </c>
      <c r="Y165" t="s">
        <v>19</v>
      </c>
      <c r="Z165" t="s">
        <v>19</v>
      </c>
      <c r="AA165" t="s">
        <v>19</v>
      </c>
      <c r="AB165" t="s">
        <v>19</v>
      </c>
      <c r="AC165" t="s">
        <v>19</v>
      </c>
      <c r="AD165" t="s">
        <v>19</v>
      </c>
      <c r="AE165" t="s">
        <v>19</v>
      </c>
      <c r="AF165" t="s">
        <v>19</v>
      </c>
      <c r="AG165" t="s">
        <v>19</v>
      </c>
      <c r="AH165" t="s">
        <v>19</v>
      </c>
      <c r="AI165" t="s">
        <v>19</v>
      </c>
      <c r="AJ165" t="s">
        <v>19</v>
      </c>
      <c r="AK165" t="s">
        <v>19</v>
      </c>
      <c r="AL165" t="s">
        <v>19</v>
      </c>
      <c r="AM165" t="s">
        <v>20</v>
      </c>
      <c r="AN165" t="s">
        <v>20</v>
      </c>
      <c r="AO165" t="s">
        <v>20</v>
      </c>
      <c r="AP165" t="s">
        <v>20</v>
      </c>
      <c r="AQ165" t="s">
        <v>20</v>
      </c>
      <c r="AR165" t="s">
        <v>20</v>
      </c>
      <c r="AS165" t="s">
        <v>46</v>
      </c>
      <c r="AU165" t="s">
        <v>47</v>
      </c>
      <c r="AV165" t="s">
        <v>113</v>
      </c>
      <c r="AX165" t="s">
        <v>23</v>
      </c>
      <c r="AZ165" t="s">
        <v>48</v>
      </c>
      <c r="BE165" t="s">
        <v>19</v>
      </c>
      <c r="BF165" t="s">
        <v>19</v>
      </c>
      <c r="BG165" t="s">
        <v>19</v>
      </c>
      <c r="BH165" t="s">
        <v>19</v>
      </c>
      <c r="BI165" t="s">
        <v>19</v>
      </c>
      <c r="BJ165" t="s">
        <v>19</v>
      </c>
      <c r="BK165" t="s">
        <v>102</v>
      </c>
      <c r="BL165" t="s">
        <v>102</v>
      </c>
      <c r="BM165" t="s">
        <v>19</v>
      </c>
      <c r="BN165" t="s">
        <v>19</v>
      </c>
      <c r="BO165" t="s">
        <v>19</v>
      </c>
      <c r="BP165" t="s">
        <v>19</v>
      </c>
      <c r="BQ165" t="s">
        <v>19</v>
      </c>
      <c r="BR165" t="s">
        <v>19</v>
      </c>
      <c r="BS165" t="s">
        <v>19</v>
      </c>
      <c r="BT165" t="s">
        <v>126</v>
      </c>
      <c r="BU165" t="s">
        <v>50</v>
      </c>
      <c r="BV165" t="s">
        <v>167</v>
      </c>
      <c r="BX165" t="s">
        <v>108</v>
      </c>
      <c r="CB165" t="s">
        <v>143</v>
      </c>
      <c r="CK165" t="s">
        <v>30</v>
      </c>
      <c r="CL165" t="s">
        <v>19</v>
      </c>
      <c r="CM165" t="s">
        <v>19</v>
      </c>
      <c r="CN165" t="s">
        <v>19</v>
      </c>
      <c r="CO165" t="s">
        <v>19</v>
      </c>
      <c r="CP165" t="s">
        <v>19</v>
      </c>
      <c r="CQ165" t="s">
        <v>19</v>
      </c>
      <c r="CR165" t="s">
        <v>19</v>
      </c>
      <c r="CS165" t="s">
        <v>19</v>
      </c>
      <c r="CT165" t="s">
        <v>19</v>
      </c>
      <c r="CU165" t="s">
        <v>31</v>
      </c>
      <c r="CV165" t="s">
        <v>31</v>
      </c>
      <c r="CW165" t="s">
        <v>31</v>
      </c>
      <c r="CX165" t="s">
        <v>31</v>
      </c>
      <c r="CY165" t="s">
        <v>31</v>
      </c>
      <c r="CZ165" t="s">
        <v>31</v>
      </c>
      <c r="DA165" t="s">
        <v>31</v>
      </c>
      <c r="DB165" t="s">
        <v>31</v>
      </c>
      <c r="DC165" t="s">
        <v>31</v>
      </c>
      <c r="DE165" t="s">
        <v>32</v>
      </c>
      <c r="DF165" t="s">
        <v>180</v>
      </c>
      <c r="DS165" t="s">
        <v>97</v>
      </c>
      <c r="ER165" t="s">
        <v>56</v>
      </c>
      <c r="FE165" t="s">
        <v>114</v>
      </c>
      <c r="FF165" t="s">
        <v>121</v>
      </c>
      <c r="FG165" t="s">
        <v>115</v>
      </c>
    </row>
    <row r="166" spans="1:163" x14ac:dyDescent="0.25">
      <c r="A166" t="s">
        <v>738</v>
      </c>
      <c r="B166" t="s">
        <v>739</v>
      </c>
      <c r="C166" t="s">
        <v>739</v>
      </c>
      <c r="D166" t="s">
        <v>6</v>
      </c>
      <c r="E166" t="s">
        <v>59</v>
      </c>
      <c r="F166" t="s">
        <v>8</v>
      </c>
      <c r="G166" t="s">
        <v>76</v>
      </c>
      <c r="H166" t="s">
        <v>10</v>
      </c>
      <c r="I166" t="s">
        <v>447</v>
      </c>
      <c r="J166" t="s">
        <v>12</v>
      </c>
      <c r="L166" t="s">
        <v>123</v>
      </c>
      <c r="M166" t="s">
        <v>388</v>
      </c>
      <c r="N166" t="s">
        <v>64</v>
      </c>
      <c r="O166" t="s">
        <v>15</v>
      </c>
      <c r="P166" t="s">
        <v>66</v>
      </c>
      <c r="T166" t="s">
        <v>18</v>
      </c>
      <c r="U166" t="s">
        <v>44</v>
      </c>
      <c r="V166" t="s">
        <v>44</v>
      </c>
      <c r="W166" t="s">
        <v>44</v>
      </c>
      <c r="X166" t="s">
        <v>44</v>
      </c>
      <c r="Y166" t="s">
        <v>44</v>
      </c>
      <c r="Z166" t="s">
        <v>44</v>
      </c>
      <c r="AA166" t="s">
        <v>44</v>
      </c>
      <c r="AB166" t="s">
        <v>44</v>
      </c>
      <c r="AC166" t="s">
        <v>44</v>
      </c>
      <c r="AD166" t="s">
        <v>44</v>
      </c>
      <c r="AE166" t="s">
        <v>44</v>
      </c>
      <c r="AF166" t="s">
        <v>44</v>
      </c>
      <c r="AG166" t="s">
        <v>19</v>
      </c>
      <c r="AH166" t="s">
        <v>19</v>
      </c>
      <c r="AI166" t="s">
        <v>19</v>
      </c>
      <c r="AJ166" t="s">
        <v>19</v>
      </c>
      <c r="AK166" t="s">
        <v>19</v>
      </c>
      <c r="AL166" t="s">
        <v>19</v>
      </c>
      <c r="AM166" t="s">
        <v>20</v>
      </c>
      <c r="AN166" t="s">
        <v>20</v>
      </c>
      <c r="AO166" t="s">
        <v>20</v>
      </c>
      <c r="AP166" t="s">
        <v>20</v>
      </c>
      <c r="AQ166" t="s">
        <v>20</v>
      </c>
      <c r="AR166" t="s">
        <v>20</v>
      </c>
      <c r="AS166" t="s">
        <v>46</v>
      </c>
      <c r="AU166" t="s">
        <v>47</v>
      </c>
      <c r="AV166" t="s">
        <v>113</v>
      </c>
      <c r="AX166" t="s">
        <v>23</v>
      </c>
      <c r="BE166" t="s">
        <v>19</v>
      </c>
      <c r="BF166" t="s">
        <v>19</v>
      </c>
      <c r="BG166" t="s">
        <v>19</v>
      </c>
      <c r="BH166" t="s">
        <v>19</v>
      </c>
      <c r="BI166" t="s">
        <v>19</v>
      </c>
      <c r="BJ166" t="s">
        <v>19</v>
      </c>
      <c r="BK166" t="s">
        <v>19</v>
      </c>
      <c r="BL166" t="s">
        <v>19</v>
      </c>
      <c r="BM166" t="s">
        <v>19</v>
      </c>
      <c r="BN166" t="s">
        <v>19</v>
      </c>
      <c r="BO166" t="s">
        <v>19</v>
      </c>
      <c r="BP166" t="s">
        <v>19</v>
      </c>
      <c r="BQ166" t="s">
        <v>19</v>
      </c>
      <c r="BR166" t="s">
        <v>19</v>
      </c>
      <c r="BS166" t="s">
        <v>19</v>
      </c>
      <c r="BT166" t="s">
        <v>126</v>
      </c>
      <c r="BU166" t="s">
        <v>154</v>
      </c>
      <c r="BV166" t="s">
        <v>167</v>
      </c>
      <c r="BX166" t="s">
        <v>165</v>
      </c>
      <c r="BZ166" t="s">
        <v>29</v>
      </c>
      <c r="CA166" t="s">
        <v>53</v>
      </c>
      <c r="CB166" t="s">
        <v>143</v>
      </c>
      <c r="CK166" t="s">
        <v>30</v>
      </c>
      <c r="CL166" t="s">
        <v>19</v>
      </c>
      <c r="CM166" t="s">
        <v>19</v>
      </c>
      <c r="CN166" t="s">
        <v>19</v>
      </c>
      <c r="CO166" t="s">
        <v>19</v>
      </c>
      <c r="CP166" t="s">
        <v>19</v>
      </c>
      <c r="CQ166" t="s">
        <v>19</v>
      </c>
      <c r="CR166" t="s">
        <v>19</v>
      </c>
      <c r="CS166" t="s">
        <v>19</v>
      </c>
      <c r="CT166" t="s">
        <v>19</v>
      </c>
      <c r="CU166" t="s">
        <v>31</v>
      </c>
      <c r="CV166" t="s">
        <v>31</v>
      </c>
      <c r="CW166" t="s">
        <v>31</v>
      </c>
      <c r="CX166" t="s">
        <v>31</v>
      </c>
      <c r="CY166" t="s">
        <v>31</v>
      </c>
      <c r="CZ166" t="s">
        <v>31</v>
      </c>
      <c r="DA166" t="s">
        <v>31</v>
      </c>
      <c r="DB166" t="s">
        <v>31</v>
      </c>
      <c r="DC166" t="s">
        <v>31</v>
      </c>
      <c r="DE166" t="s">
        <v>96</v>
      </c>
      <c r="DF166" t="s">
        <v>180</v>
      </c>
      <c r="DL166" t="s">
        <v>201</v>
      </c>
      <c r="DM166" t="s">
        <v>394</v>
      </c>
      <c r="DR166" t="s">
        <v>135</v>
      </c>
      <c r="DS166" t="s">
        <v>97</v>
      </c>
      <c r="EF166" t="s">
        <v>190</v>
      </c>
      <c r="ER166" t="s">
        <v>56</v>
      </c>
      <c r="FE166" t="s">
        <v>114</v>
      </c>
      <c r="FF166" t="s">
        <v>37</v>
      </c>
      <c r="FG166" t="s">
        <v>181</v>
      </c>
    </row>
    <row r="167" spans="1:163" x14ac:dyDescent="0.25">
      <c r="A167" t="s">
        <v>740</v>
      </c>
      <c r="B167" t="s">
        <v>741</v>
      </c>
      <c r="C167" t="s">
        <v>741</v>
      </c>
      <c r="D167" t="s">
        <v>6</v>
      </c>
      <c r="E167" t="s">
        <v>7</v>
      </c>
      <c r="F167" t="s">
        <v>109</v>
      </c>
      <c r="G167" t="s">
        <v>9</v>
      </c>
      <c r="H167" t="s">
        <v>10</v>
      </c>
      <c r="I167" t="s">
        <v>474</v>
      </c>
      <c r="J167" t="s">
        <v>12</v>
      </c>
      <c r="L167" t="s">
        <v>111</v>
      </c>
      <c r="M167" t="s">
        <v>388</v>
      </c>
      <c r="N167" t="s">
        <v>91</v>
      </c>
      <c r="O167" t="s">
        <v>15</v>
      </c>
      <c r="P167" t="s">
        <v>66</v>
      </c>
      <c r="T167" t="s">
        <v>93</v>
      </c>
      <c r="U167" t="s">
        <v>19</v>
      </c>
      <c r="V167" t="s">
        <v>19</v>
      </c>
      <c r="W167" t="s">
        <v>19</v>
      </c>
      <c r="X167" t="s">
        <v>19</v>
      </c>
      <c r="Y167" t="s">
        <v>19</v>
      </c>
      <c r="Z167" t="s">
        <v>19</v>
      </c>
      <c r="AA167" t="s">
        <v>19</v>
      </c>
      <c r="AB167" t="s">
        <v>19</v>
      </c>
      <c r="AC167" t="s">
        <v>19</v>
      </c>
      <c r="AD167" t="s">
        <v>19</v>
      </c>
      <c r="AE167" t="s">
        <v>19</v>
      </c>
      <c r="AF167" t="s">
        <v>19</v>
      </c>
      <c r="AG167" t="s">
        <v>19</v>
      </c>
      <c r="AH167" t="s">
        <v>19</v>
      </c>
      <c r="AI167" t="s">
        <v>19</v>
      </c>
      <c r="AJ167" t="s">
        <v>19</v>
      </c>
      <c r="AK167" t="s">
        <v>19</v>
      </c>
      <c r="AL167" t="s">
        <v>19</v>
      </c>
      <c r="AM167" t="s">
        <v>20</v>
      </c>
      <c r="AN167" t="s">
        <v>20</v>
      </c>
      <c r="AO167" t="s">
        <v>20</v>
      </c>
      <c r="AP167" t="s">
        <v>20</v>
      </c>
      <c r="AQ167" t="s">
        <v>20</v>
      </c>
      <c r="AR167" t="s">
        <v>20</v>
      </c>
      <c r="AS167" t="s">
        <v>46</v>
      </c>
      <c r="AU167" t="s">
        <v>47</v>
      </c>
      <c r="AV167" t="s">
        <v>113</v>
      </c>
      <c r="AX167" t="s">
        <v>23</v>
      </c>
      <c r="BE167" t="s">
        <v>19</v>
      </c>
      <c r="BF167" t="s">
        <v>19</v>
      </c>
      <c r="BG167" t="s">
        <v>19</v>
      </c>
      <c r="BH167" t="s">
        <v>19</v>
      </c>
      <c r="BI167" t="s">
        <v>19</v>
      </c>
      <c r="BJ167" t="s">
        <v>19</v>
      </c>
      <c r="BK167" t="s">
        <v>19</v>
      </c>
      <c r="BL167" t="s">
        <v>19</v>
      </c>
      <c r="BM167" t="s">
        <v>19</v>
      </c>
      <c r="BN167" t="s">
        <v>19</v>
      </c>
      <c r="BO167" t="s">
        <v>19</v>
      </c>
      <c r="BP167" t="s">
        <v>19</v>
      </c>
      <c r="BQ167" t="s">
        <v>19</v>
      </c>
      <c r="BR167" t="s">
        <v>19</v>
      </c>
      <c r="BS167" t="s">
        <v>19</v>
      </c>
      <c r="BT167" t="s">
        <v>126</v>
      </c>
      <c r="BU167" t="s">
        <v>50</v>
      </c>
      <c r="BV167" t="s">
        <v>167</v>
      </c>
      <c r="BX167" t="s">
        <v>108</v>
      </c>
      <c r="BZ167" t="s">
        <v>29</v>
      </c>
      <c r="CA167" t="s">
        <v>53</v>
      </c>
      <c r="CK167" t="s">
        <v>30</v>
      </c>
      <c r="CL167" t="s">
        <v>19</v>
      </c>
      <c r="CM167" t="s">
        <v>19</v>
      </c>
      <c r="CN167" t="s">
        <v>19</v>
      </c>
      <c r="CO167" t="s">
        <v>19</v>
      </c>
      <c r="CP167" t="s">
        <v>19</v>
      </c>
      <c r="CQ167" t="s">
        <v>19</v>
      </c>
      <c r="CR167" t="s">
        <v>19</v>
      </c>
      <c r="CS167" t="s">
        <v>19</v>
      </c>
      <c r="CT167" t="s">
        <v>19</v>
      </c>
      <c r="CU167" t="s">
        <v>55</v>
      </c>
      <c r="CV167" t="s">
        <v>55</v>
      </c>
      <c r="CW167" t="s">
        <v>55</v>
      </c>
      <c r="CX167" t="s">
        <v>55</v>
      </c>
      <c r="CY167" t="s">
        <v>55</v>
      </c>
      <c r="CZ167" t="s">
        <v>55</v>
      </c>
      <c r="DA167" t="s">
        <v>55</v>
      </c>
      <c r="DB167" t="s">
        <v>55</v>
      </c>
      <c r="DC167" t="s">
        <v>55</v>
      </c>
      <c r="DE167" t="s">
        <v>32</v>
      </c>
      <c r="DG167" t="s">
        <v>86</v>
      </c>
      <c r="DH167" t="s">
        <v>120</v>
      </c>
      <c r="DS167" t="s">
        <v>97</v>
      </c>
      <c r="EH167" t="s">
        <v>187</v>
      </c>
      <c r="EI167" t="s">
        <v>511</v>
      </c>
      <c r="ES167" t="s">
        <v>87</v>
      </c>
      <c r="EY167" t="s">
        <v>191</v>
      </c>
      <c r="FE167" t="s">
        <v>114</v>
      </c>
      <c r="FF167" t="s">
        <v>105</v>
      </c>
      <c r="FG167" t="s">
        <v>115</v>
      </c>
    </row>
    <row r="168" spans="1:163" x14ac:dyDescent="0.25">
      <c r="A168" t="s">
        <v>742</v>
      </c>
      <c r="B168" t="s">
        <v>743</v>
      </c>
      <c r="C168" t="s">
        <v>743</v>
      </c>
      <c r="D168" t="s">
        <v>6</v>
      </c>
      <c r="E168" t="s">
        <v>7</v>
      </c>
      <c r="F168" t="s">
        <v>109</v>
      </c>
      <c r="G168" t="s">
        <v>9</v>
      </c>
      <c r="H168" t="s">
        <v>10</v>
      </c>
      <c r="I168" t="s">
        <v>469</v>
      </c>
      <c r="J168" t="s">
        <v>12</v>
      </c>
      <c r="L168" t="s">
        <v>111</v>
      </c>
      <c r="M168" t="s">
        <v>423</v>
      </c>
      <c r="N168" t="s">
        <v>25</v>
      </c>
      <c r="O168" t="s">
        <v>45</v>
      </c>
      <c r="U168" t="s">
        <v>44</v>
      </c>
      <c r="V168" t="s">
        <v>44</v>
      </c>
      <c r="W168" t="s">
        <v>44</v>
      </c>
      <c r="X168" t="s">
        <v>44</v>
      </c>
      <c r="Y168" t="s">
        <v>44</v>
      </c>
      <c r="Z168" t="s">
        <v>44</v>
      </c>
      <c r="AA168" t="s">
        <v>44</v>
      </c>
      <c r="AB168" t="s">
        <v>44</v>
      </c>
      <c r="AC168" t="s">
        <v>44</v>
      </c>
      <c r="AD168" t="s">
        <v>44</v>
      </c>
      <c r="AE168" t="s">
        <v>44</v>
      </c>
      <c r="AF168" t="s">
        <v>44</v>
      </c>
      <c r="AG168" t="s">
        <v>125</v>
      </c>
      <c r="AH168" t="s">
        <v>125</v>
      </c>
      <c r="AI168" t="s">
        <v>125</v>
      </c>
      <c r="AJ168" t="s">
        <v>125</v>
      </c>
      <c r="AK168" t="s">
        <v>125</v>
      </c>
      <c r="AL168" t="s">
        <v>125</v>
      </c>
      <c r="AM168" t="s">
        <v>69</v>
      </c>
      <c r="AN168" t="s">
        <v>69</v>
      </c>
      <c r="AO168" t="s">
        <v>69</v>
      </c>
      <c r="AP168" t="s">
        <v>69</v>
      </c>
      <c r="AQ168" t="s">
        <v>20</v>
      </c>
      <c r="AR168" t="s">
        <v>20</v>
      </c>
      <c r="AS168" t="s">
        <v>46</v>
      </c>
      <c r="AU168" t="s">
        <v>47</v>
      </c>
      <c r="AV168" t="s">
        <v>113</v>
      </c>
      <c r="BA168" t="s">
        <v>100</v>
      </c>
      <c r="BE168" t="s">
        <v>19</v>
      </c>
      <c r="BF168" t="s">
        <v>19</v>
      </c>
      <c r="BG168" t="s">
        <v>19</v>
      </c>
      <c r="BH168" t="s">
        <v>19</v>
      </c>
      <c r="BI168" t="s">
        <v>24</v>
      </c>
      <c r="BJ168" t="s">
        <v>24</v>
      </c>
      <c r="BK168" t="s">
        <v>24</v>
      </c>
      <c r="BL168" t="s">
        <v>24</v>
      </c>
      <c r="BM168" t="s">
        <v>19</v>
      </c>
      <c r="BN168" t="s">
        <v>19</v>
      </c>
      <c r="BO168" t="s">
        <v>19</v>
      </c>
      <c r="BP168" t="s">
        <v>19</v>
      </c>
      <c r="BQ168" t="s">
        <v>19</v>
      </c>
      <c r="BR168" t="s">
        <v>19</v>
      </c>
      <c r="BS168" t="s">
        <v>19</v>
      </c>
      <c r="BT168" t="s">
        <v>126</v>
      </c>
      <c r="BU168" t="s">
        <v>26</v>
      </c>
      <c r="BV168" t="s">
        <v>71</v>
      </c>
      <c r="BX168" t="s">
        <v>101</v>
      </c>
      <c r="CD168" t="s">
        <v>85</v>
      </c>
      <c r="CK168" t="s">
        <v>54</v>
      </c>
      <c r="CL168" t="s">
        <v>19</v>
      </c>
      <c r="CM168" t="s">
        <v>19</v>
      </c>
      <c r="CN168" t="s">
        <v>19</v>
      </c>
      <c r="CO168" t="s">
        <v>19</v>
      </c>
      <c r="CP168" t="s">
        <v>19</v>
      </c>
      <c r="CQ168" t="s">
        <v>19</v>
      </c>
      <c r="CR168" t="s">
        <v>19</v>
      </c>
      <c r="CS168" t="s">
        <v>19</v>
      </c>
      <c r="CT168" t="s">
        <v>19</v>
      </c>
      <c r="CU168" t="s">
        <v>31</v>
      </c>
      <c r="CV168" t="s">
        <v>31</v>
      </c>
      <c r="CW168" t="s">
        <v>31</v>
      </c>
      <c r="CX168" t="s">
        <v>31</v>
      </c>
      <c r="CY168" t="s">
        <v>31</v>
      </c>
      <c r="CZ168" t="s">
        <v>31</v>
      </c>
      <c r="DA168" t="s">
        <v>31</v>
      </c>
      <c r="DB168" t="s">
        <v>31</v>
      </c>
      <c r="DC168" t="s">
        <v>31</v>
      </c>
      <c r="DE168" t="s">
        <v>25</v>
      </c>
      <c r="DG168" t="s">
        <v>86</v>
      </c>
      <c r="DU168" t="s">
        <v>160</v>
      </c>
      <c r="DV168" t="s">
        <v>173</v>
      </c>
      <c r="ES168" t="s">
        <v>87</v>
      </c>
      <c r="FE168" t="s">
        <v>114</v>
      </c>
      <c r="FF168" t="s">
        <v>37</v>
      </c>
      <c r="FG168" t="s">
        <v>181</v>
      </c>
    </row>
    <row r="169" spans="1:163" x14ac:dyDescent="0.25">
      <c r="A169" t="s">
        <v>744</v>
      </c>
      <c r="B169" t="s">
        <v>745</v>
      </c>
      <c r="C169" t="s">
        <v>745</v>
      </c>
      <c r="D169" t="s">
        <v>6</v>
      </c>
      <c r="E169" t="s">
        <v>59</v>
      </c>
      <c r="F169" t="s">
        <v>109</v>
      </c>
      <c r="G169" t="s">
        <v>61</v>
      </c>
      <c r="H169" t="s">
        <v>10</v>
      </c>
      <c r="I169" t="s">
        <v>426</v>
      </c>
      <c r="J169" t="s">
        <v>12</v>
      </c>
      <c r="L169" t="s">
        <v>111</v>
      </c>
      <c r="M169" t="s">
        <v>388</v>
      </c>
      <c r="N169" t="s">
        <v>99</v>
      </c>
      <c r="O169" t="s">
        <v>112</v>
      </c>
      <c r="P169" t="s">
        <v>66</v>
      </c>
      <c r="R169" t="s">
        <v>17</v>
      </c>
      <c r="T169" t="s">
        <v>93</v>
      </c>
      <c r="U169" t="s">
        <v>19</v>
      </c>
      <c r="V169" t="s">
        <v>19</v>
      </c>
      <c r="W169" t="s">
        <v>19</v>
      </c>
      <c r="X169" t="s">
        <v>19</v>
      </c>
      <c r="Y169" t="s">
        <v>19</v>
      </c>
      <c r="Z169" t="s">
        <v>19</v>
      </c>
      <c r="AA169" t="s">
        <v>19</v>
      </c>
      <c r="AB169" t="s">
        <v>19</v>
      </c>
      <c r="AC169" t="s">
        <v>19</v>
      </c>
      <c r="AD169" t="s">
        <v>19</v>
      </c>
      <c r="AE169" t="s">
        <v>19</v>
      </c>
      <c r="AF169" t="s">
        <v>19</v>
      </c>
      <c r="AG169" t="s">
        <v>19</v>
      </c>
      <c r="AH169" t="s">
        <v>19</v>
      </c>
      <c r="AI169" t="s">
        <v>19</v>
      </c>
      <c r="AJ169" t="s">
        <v>19</v>
      </c>
      <c r="AK169" t="s">
        <v>19</v>
      </c>
      <c r="AL169" t="s">
        <v>19</v>
      </c>
      <c r="AM169" t="s">
        <v>20</v>
      </c>
      <c r="AN169" t="s">
        <v>20</v>
      </c>
      <c r="AO169" t="s">
        <v>20</v>
      </c>
      <c r="AP169" t="s">
        <v>20</v>
      </c>
      <c r="AQ169" t="s">
        <v>20</v>
      </c>
      <c r="AR169" t="s">
        <v>20</v>
      </c>
      <c r="AS169" t="s">
        <v>46</v>
      </c>
      <c r="AU169" t="s">
        <v>47</v>
      </c>
      <c r="AV169" t="s">
        <v>113</v>
      </c>
      <c r="AX169" t="s">
        <v>23</v>
      </c>
      <c r="AZ169" t="s">
        <v>48</v>
      </c>
      <c r="BE169" t="s">
        <v>19</v>
      </c>
      <c r="BF169" t="s">
        <v>19</v>
      </c>
      <c r="BG169" t="s">
        <v>19</v>
      </c>
      <c r="BH169" t="s">
        <v>19</v>
      </c>
      <c r="BI169" t="s">
        <v>19</v>
      </c>
      <c r="BJ169" t="s">
        <v>19</v>
      </c>
      <c r="BK169" t="s">
        <v>19</v>
      </c>
      <c r="BL169" t="s">
        <v>19</v>
      </c>
      <c r="BM169" t="s">
        <v>19</v>
      </c>
      <c r="BN169" t="s">
        <v>19</v>
      </c>
      <c r="BO169" t="s">
        <v>19</v>
      </c>
      <c r="BP169" t="s">
        <v>19</v>
      </c>
      <c r="BQ169" t="s">
        <v>19</v>
      </c>
      <c r="BR169" t="s">
        <v>19</v>
      </c>
      <c r="BS169" t="s">
        <v>19</v>
      </c>
      <c r="BT169" t="s">
        <v>126</v>
      </c>
      <c r="BU169" t="s">
        <v>26</v>
      </c>
      <c r="BV169" t="s">
        <v>71</v>
      </c>
      <c r="BX169" t="s">
        <v>165</v>
      </c>
      <c r="BZ169" t="s">
        <v>29</v>
      </c>
      <c r="CA169" t="s">
        <v>53</v>
      </c>
      <c r="CK169" t="s">
        <v>30</v>
      </c>
      <c r="CL169" t="s">
        <v>19</v>
      </c>
      <c r="CM169" t="s">
        <v>19</v>
      </c>
      <c r="CN169" t="s">
        <v>19</v>
      </c>
      <c r="CO169" t="s">
        <v>19</v>
      </c>
      <c r="CP169" t="s">
        <v>19</v>
      </c>
      <c r="CQ169" t="s">
        <v>19</v>
      </c>
      <c r="CR169" t="s">
        <v>19</v>
      </c>
      <c r="CS169" t="s">
        <v>19</v>
      </c>
      <c r="CT169" t="s">
        <v>19</v>
      </c>
      <c r="CU169" t="s">
        <v>55</v>
      </c>
      <c r="CV169" t="s">
        <v>55</v>
      </c>
      <c r="CW169" t="s">
        <v>55</v>
      </c>
      <c r="CX169" t="s">
        <v>55</v>
      </c>
      <c r="CY169" t="s">
        <v>55</v>
      </c>
      <c r="CZ169" t="s">
        <v>55</v>
      </c>
      <c r="DA169" t="s">
        <v>55</v>
      </c>
      <c r="DB169" t="s">
        <v>55</v>
      </c>
      <c r="DC169" t="s">
        <v>55</v>
      </c>
      <c r="DE169" t="s">
        <v>32</v>
      </c>
      <c r="DF169" t="s">
        <v>180</v>
      </c>
      <c r="DR169" t="s">
        <v>135</v>
      </c>
      <c r="ER169" t="s">
        <v>56</v>
      </c>
      <c r="FE169" t="s">
        <v>114</v>
      </c>
      <c r="FF169" t="s">
        <v>37</v>
      </c>
      <c r="FG169" t="s">
        <v>181</v>
      </c>
    </row>
    <row r="170" spans="1:163" x14ac:dyDescent="0.25">
      <c r="A170" t="s">
        <v>746</v>
      </c>
      <c r="B170" t="s">
        <v>747</v>
      </c>
      <c r="C170" t="s">
        <v>747</v>
      </c>
      <c r="D170" t="s">
        <v>6</v>
      </c>
      <c r="E170" t="s">
        <v>59</v>
      </c>
      <c r="F170" t="s">
        <v>109</v>
      </c>
      <c r="G170" t="s">
        <v>76</v>
      </c>
      <c r="I170" t="s">
        <v>368</v>
      </c>
      <c r="J170" t="s">
        <v>90</v>
      </c>
      <c r="L170" t="s">
        <v>111</v>
      </c>
      <c r="M170" t="s">
        <v>369</v>
      </c>
      <c r="N170" t="s">
        <v>99</v>
      </c>
      <c r="O170" t="s">
        <v>112</v>
      </c>
      <c r="P170" t="s">
        <v>66</v>
      </c>
      <c r="R170" t="s">
        <v>17</v>
      </c>
      <c r="T170" t="s">
        <v>93</v>
      </c>
      <c r="U170" t="s">
        <v>19</v>
      </c>
      <c r="V170" t="s">
        <v>19</v>
      </c>
      <c r="W170" t="s">
        <v>19</v>
      </c>
      <c r="X170" t="s">
        <v>19</v>
      </c>
      <c r="Y170" t="s">
        <v>19</v>
      </c>
      <c r="Z170" t="s">
        <v>19</v>
      </c>
      <c r="AA170" t="s">
        <v>19</v>
      </c>
      <c r="AB170" t="s">
        <v>19</v>
      </c>
      <c r="AC170" t="s">
        <v>19</v>
      </c>
      <c r="AD170" t="s">
        <v>19</v>
      </c>
      <c r="AE170" t="s">
        <v>19</v>
      </c>
      <c r="AF170" t="s">
        <v>19</v>
      </c>
      <c r="AG170" t="s">
        <v>19</v>
      </c>
      <c r="AH170" t="s">
        <v>19</v>
      </c>
      <c r="AI170" t="s">
        <v>19</v>
      </c>
      <c r="AJ170" t="s">
        <v>19</v>
      </c>
      <c r="AK170" t="s">
        <v>19</v>
      </c>
      <c r="AL170" t="s">
        <v>19</v>
      </c>
      <c r="AM170" t="s">
        <v>69</v>
      </c>
      <c r="AN170" t="s">
        <v>69</v>
      </c>
      <c r="AO170" t="s">
        <v>69</v>
      </c>
      <c r="AP170" t="s">
        <v>69</v>
      </c>
      <c r="AQ170" t="s">
        <v>69</v>
      </c>
      <c r="AR170" t="s">
        <v>69</v>
      </c>
      <c r="AS170" t="s">
        <v>46</v>
      </c>
      <c r="AU170" t="s">
        <v>47</v>
      </c>
      <c r="AV170" t="s">
        <v>113</v>
      </c>
      <c r="BE170" t="s">
        <v>19</v>
      </c>
      <c r="BF170" t="s">
        <v>19</v>
      </c>
      <c r="BG170" t="s">
        <v>19</v>
      </c>
      <c r="BH170" t="s">
        <v>19</v>
      </c>
      <c r="BI170" t="s">
        <v>19</v>
      </c>
      <c r="BJ170" t="s">
        <v>19</v>
      </c>
      <c r="BK170" t="s">
        <v>19</v>
      </c>
      <c r="BL170" t="s">
        <v>19</v>
      </c>
      <c r="BM170" t="s">
        <v>19</v>
      </c>
      <c r="BN170" t="s">
        <v>19</v>
      </c>
      <c r="BO170" t="s">
        <v>19</v>
      </c>
      <c r="BP170" t="s">
        <v>19</v>
      </c>
      <c r="BQ170" t="s">
        <v>19</v>
      </c>
      <c r="BR170" t="s">
        <v>19</v>
      </c>
      <c r="BS170" t="s">
        <v>19</v>
      </c>
      <c r="BT170" t="s">
        <v>126</v>
      </c>
      <c r="BU170" t="s">
        <v>26</v>
      </c>
      <c r="BV170" t="s">
        <v>140</v>
      </c>
      <c r="BX170" t="s">
        <v>148</v>
      </c>
      <c r="BZ170" t="s">
        <v>29</v>
      </c>
      <c r="CA170" t="s">
        <v>53</v>
      </c>
      <c r="CB170" t="s">
        <v>143</v>
      </c>
      <c r="CK170" t="s">
        <v>30</v>
      </c>
      <c r="CL170" t="s">
        <v>19</v>
      </c>
      <c r="CM170" t="s">
        <v>19</v>
      </c>
      <c r="CN170" t="s">
        <v>19</v>
      </c>
      <c r="CO170" t="s">
        <v>19</v>
      </c>
      <c r="CP170" t="s">
        <v>19</v>
      </c>
      <c r="CQ170" t="s">
        <v>19</v>
      </c>
      <c r="CR170" t="s">
        <v>19</v>
      </c>
      <c r="CS170" t="s">
        <v>19</v>
      </c>
      <c r="CT170" t="s">
        <v>19</v>
      </c>
      <c r="CU170" t="s">
        <v>31</v>
      </c>
      <c r="CV170" t="s">
        <v>31</v>
      </c>
      <c r="CW170" t="s">
        <v>31</v>
      </c>
      <c r="CX170" t="s">
        <v>31</v>
      </c>
      <c r="CY170" t="s">
        <v>31</v>
      </c>
      <c r="CZ170" t="s">
        <v>31</v>
      </c>
      <c r="DA170" t="s">
        <v>31</v>
      </c>
      <c r="DC170" t="s">
        <v>31</v>
      </c>
      <c r="DE170" t="s">
        <v>96</v>
      </c>
      <c r="DL170" t="s">
        <v>201</v>
      </c>
      <c r="DS170" t="s">
        <v>97</v>
      </c>
      <c r="EH170" t="s">
        <v>187</v>
      </c>
      <c r="ER170" t="s">
        <v>56</v>
      </c>
      <c r="ES170" t="s">
        <v>87</v>
      </c>
      <c r="EY170" t="s">
        <v>191</v>
      </c>
      <c r="FE170" t="s">
        <v>114</v>
      </c>
      <c r="FF170" t="s">
        <v>105</v>
      </c>
      <c r="FG170" t="s">
        <v>115</v>
      </c>
    </row>
    <row r="171" spans="1:163" x14ac:dyDescent="0.25">
      <c r="A171" t="s">
        <v>748</v>
      </c>
      <c r="B171" t="s">
        <v>749</v>
      </c>
      <c r="C171" t="s">
        <v>749</v>
      </c>
      <c r="D171" t="s">
        <v>6</v>
      </c>
      <c r="E171" t="s">
        <v>39</v>
      </c>
      <c r="F171" t="s">
        <v>109</v>
      </c>
      <c r="G171" t="s">
        <v>9</v>
      </c>
      <c r="H171" t="s">
        <v>10</v>
      </c>
      <c r="I171" t="s">
        <v>483</v>
      </c>
      <c r="J171" t="s">
        <v>12</v>
      </c>
      <c r="L171" t="s">
        <v>111</v>
      </c>
      <c r="M171" t="s">
        <v>423</v>
      </c>
      <c r="N171" t="s">
        <v>99</v>
      </c>
      <c r="O171" t="s">
        <v>45</v>
      </c>
      <c r="U171" t="s">
        <v>25</v>
      </c>
      <c r="V171" t="s">
        <v>25</v>
      </c>
      <c r="W171" t="s">
        <v>44</v>
      </c>
      <c r="X171" t="s">
        <v>44</v>
      </c>
      <c r="Y171" t="s">
        <v>44</v>
      </c>
      <c r="Z171" t="s">
        <v>25</v>
      </c>
      <c r="AA171" t="s">
        <v>44</v>
      </c>
      <c r="AB171" t="s">
        <v>44</v>
      </c>
      <c r="AC171" t="s">
        <v>125</v>
      </c>
      <c r="AD171" t="s">
        <v>44</v>
      </c>
      <c r="AF171" t="s">
        <v>25</v>
      </c>
      <c r="AG171" t="s">
        <v>125</v>
      </c>
      <c r="AH171" t="s">
        <v>25</v>
      </c>
      <c r="AI171" t="s">
        <v>125</v>
      </c>
      <c r="AJ171" t="s">
        <v>125</v>
      </c>
      <c r="AK171" t="s">
        <v>25</v>
      </c>
      <c r="AL171" t="s">
        <v>25</v>
      </c>
      <c r="AM171" t="s">
        <v>69</v>
      </c>
      <c r="AN171" t="s">
        <v>45</v>
      </c>
      <c r="AO171" t="s">
        <v>69</v>
      </c>
      <c r="AP171" t="s">
        <v>45</v>
      </c>
      <c r="AQ171" t="s">
        <v>69</v>
      </c>
      <c r="AR171" t="s">
        <v>25</v>
      </c>
      <c r="AS171" t="s">
        <v>46</v>
      </c>
      <c r="AU171" t="s">
        <v>47</v>
      </c>
      <c r="BB171" t="s">
        <v>157</v>
      </c>
      <c r="BE171" t="s">
        <v>19</v>
      </c>
      <c r="BF171" t="s">
        <v>19</v>
      </c>
      <c r="BG171" t="s">
        <v>19</v>
      </c>
      <c r="BH171" t="s">
        <v>19</v>
      </c>
      <c r="BI171" t="s">
        <v>24</v>
      </c>
      <c r="BJ171" t="s">
        <v>19</v>
      </c>
      <c r="BK171" t="s">
        <v>24</v>
      </c>
      <c r="BL171" t="s">
        <v>24</v>
      </c>
      <c r="BM171" t="s">
        <v>19</v>
      </c>
      <c r="BN171" t="s">
        <v>44</v>
      </c>
      <c r="BO171" t="s">
        <v>44</v>
      </c>
      <c r="BP171" t="s">
        <v>44</v>
      </c>
      <c r="BQ171" t="s">
        <v>19</v>
      </c>
      <c r="BR171" t="s">
        <v>44</v>
      </c>
      <c r="BS171" t="s">
        <v>44</v>
      </c>
      <c r="BT171" t="s">
        <v>126</v>
      </c>
      <c r="BU171" t="s">
        <v>83</v>
      </c>
      <c r="BV171" t="s">
        <v>71</v>
      </c>
      <c r="BX171" t="s">
        <v>165</v>
      </c>
      <c r="CA171" t="s">
        <v>53</v>
      </c>
      <c r="CK171" t="s">
        <v>95</v>
      </c>
      <c r="CL171" t="s">
        <v>44</v>
      </c>
      <c r="CM171" t="s">
        <v>44</v>
      </c>
      <c r="CN171" t="s">
        <v>44</v>
      </c>
      <c r="CO171" t="s">
        <v>44</v>
      </c>
      <c r="CP171" t="s">
        <v>44</v>
      </c>
      <c r="CQ171" t="s">
        <v>44</v>
      </c>
      <c r="CR171" t="s">
        <v>19</v>
      </c>
      <c r="CS171" t="s">
        <v>19</v>
      </c>
      <c r="CT171" t="s">
        <v>19</v>
      </c>
      <c r="CU171" t="s">
        <v>31</v>
      </c>
      <c r="CV171" t="s">
        <v>31</v>
      </c>
      <c r="CW171" t="s">
        <v>31</v>
      </c>
      <c r="CX171" t="s">
        <v>31</v>
      </c>
      <c r="CY171" t="s">
        <v>31</v>
      </c>
      <c r="CZ171" t="s">
        <v>31</v>
      </c>
      <c r="DA171" t="s">
        <v>31</v>
      </c>
      <c r="DB171" t="s">
        <v>31</v>
      </c>
      <c r="DC171" t="s">
        <v>31</v>
      </c>
      <c r="DE171" t="s">
        <v>25</v>
      </c>
      <c r="DG171" t="s">
        <v>86</v>
      </c>
      <c r="DH171" t="s">
        <v>120</v>
      </c>
      <c r="DU171" t="s">
        <v>160</v>
      </c>
      <c r="DV171" t="s">
        <v>173</v>
      </c>
      <c r="FB171" t="s">
        <v>174</v>
      </c>
      <c r="FE171" t="s">
        <v>114</v>
      </c>
      <c r="FF171" t="s">
        <v>57</v>
      </c>
      <c r="FG171" t="s">
        <v>38</v>
      </c>
    </row>
    <row r="172" spans="1:163" x14ac:dyDescent="0.25">
      <c r="A172" t="s">
        <v>750</v>
      </c>
      <c r="B172" t="s">
        <v>751</v>
      </c>
      <c r="C172" t="s">
        <v>751</v>
      </c>
      <c r="D172" t="s">
        <v>6</v>
      </c>
      <c r="E172" t="s">
        <v>59</v>
      </c>
      <c r="F172" t="s">
        <v>109</v>
      </c>
      <c r="G172" t="s">
        <v>76</v>
      </c>
      <c r="H172" t="s">
        <v>10</v>
      </c>
      <c r="I172" t="s">
        <v>380</v>
      </c>
      <c r="J172" t="s">
        <v>12</v>
      </c>
      <c r="L172" t="s">
        <v>123</v>
      </c>
      <c r="M172" t="s">
        <v>369</v>
      </c>
      <c r="N172" t="s">
        <v>99</v>
      </c>
      <c r="O172" t="s">
        <v>15</v>
      </c>
      <c r="P172" t="s">
        <v>66</v>
      </c>
      <c r="T172" t="s">
        <v>93</v>
      </c>
      <c r="U172" t="s">
        <v>19</v>
      </c>
      <c r="V172" t="s">
        <v>44</v>
      </c>
      <c r="W172" t="s">
        <v>44</v>
      </c>
      <c r="X172" t="s">
        <v>44</v>
      </c>
      <c r="Y172" t="s">
        <v>44</v>
      </c>
      <c r="Z172" t="s">
        <v>44</v>
      </c>
      <c r="AA172" t="s">
        <v>44</v>
      </c>
      <c r="AB172" t="s">
        <v>44</v>
      </c>
      <c r="AC172" t="s">
        <v>44</v>
      </c>
      <c r="AD172" t="s">
        <v>44</v>
      </c>
      <c r="AE172" t="s">
        <v>44</v>
      </c>
      <c r="AF172" t="s">
        <v>44</v>
      </c>
      <c r="AG172" t="s">
        <v>44</v>
      </c>
      <c r="AH172" t="s">
        <v>44</v>
      </c>
      <c r="AI172" t="s">
        <v>44</v>
      </c>
      <c r="AJ172" t="s">
        <v>44</v>
      </c>
      <c r="AK172" t="s">
        <v>44</v>
      </c>
      <c r="AL172" t="s">
        <v>44</v>
      </c>
      <c r="AM172" t="s">
        <v>45</v>
      </c>
      <c r="AN172" t="s">
        <v>45</v>
      </c>
      <c r="AO172" t="s">
        <v>45</v>
      </c>
      <c r="AP172" t="s">
        <v>45</v>
      </c>
      <c r="AQ172" t="s">
        <v>45</v>
      </c>
      <c r="AR172" t="s">
        <v>45</v>
      </c>
      <c r="AS172" t="s">
        <v>46</v>
      </c>
      <c r="AU172" t="s">
        <v>118</v>
      </c>
      <c r="AV172" t="s">
        <v>113</v>
      </c>
      <c r="AX172" t="s">
        <v>23</v>
      </c>
      <c r="AZ172" t="s">
        <v>48</v>
      </c>
      <c r="BE172" t="s">
        <v>19</v>
      </c>
      <c r="BF172" t="s">
        <v>19</v>
      </c>
      <c r="BG172" t="s">
        <v>19</v>
      </c>
      <c r="BH172" t="s">
        <v>19</v>
      </c>
      <c r="BI172" t="s">
        <v>19</v>
      </c>
      <c r="BJ172" t="s">
        <v>19</v>
      </c>
      <c r="BK172" t="s">
        <v>19</v>
      </c>
      <c r="BL172" t="s">
        <v>19</v>
      </c>
      <c r="BM172" t="s">
        <v>19</v>
      </c>
      <c r="BN172" t="s">
        <v>19</v>
      </c>
      <c r="BO172" t="s">
        <v>19</v>
      </c>
      <c r="BP172" t="s">
        <v>19</v>
      </c>
      <c r="BQ172" t="s">
        <v>19</v>
      </c>
      <c r="BR172" t="s">
        <v>19</v>
      </c>
      <c r="BS172" t="s">
        <v>19</v>
      </c>
      <c r="BT172" t="s">
        <v>126</v>
      </c>
      <c r="BU172" t="s">
        <v>83</v>
      </c>
      <c r="BV172" t="s">
        <v>167</v>
      </c>
      <c r="BX172" t="s">
        <v>137</v>
      </c>
      <c r="BZ172" t="s">
        <v>29</v>
      </c>
      <c r="CA172" t="s">
        <v>53</v>
      </c>
      <c r="CK172" t="s">
        <v>30</v>
      </c>
      <c r="CL172" t="s">
        <v>44</v>
      </c>
      <c r="CM172" t="s">
        <v>44</v>
      </c>
      <c r="CN172" t="s">
        <v>44</v>
      </c>
      <c r="CO172" t="s">
        <v>44</v>
      </c>
      <c r="CP172" t="s">
        <v>44</v>
      </c>
      <c r="CQ172" t="s">
        <v>44</v>
      </c>
      <c r="CR172" t="s">
        <v>44</v>
      </c>
      <c r="CS172" t="s">
        <v>44</v>
      </c>
      <c r="CT172" t="s">
        <v>44</v>
      </c>
      <c r="CU172" t="s">
        <v>31</v>
      </c>
      <c r="CV172" t="s">
        <v>31</v>
      </c>
      <c r="CW172" t="s">
        <v>31</v>
      </c>
      <c r="CX172" t="s">
        <v>31</v>
      </c>
      <c r="CY172" t="s">
        <v>31</v>
      </c>
      <c r="CZ172" t="s">
        <v>31</v>
      </c>
      <c r="DA172" t="s">
        <v>31</v>
      </c>
      <c r="DB172" t="s">
        <v>31</v>
      </c>
      <c r="DC172" t="s">
        <v>31</v>
      </c>
      <c r="DE172" t="s">
        <v>32</v>
      </c>
      <c r="DF172" t="s">
        <v>180</v>
      </c>
      <c r="DJ172" t="s">
        <v>144</v>
      </c>
      <c r="DR172" t="s">
        <v>135</v>
      </c>
      <c r="EH172" t="s">
        <v>187</v>
      </c>
      <c r="ER172" t="s">
        <v>56</v>
      </c>
      <c r="FE172" t="s">
        <v>114</v>
      </c>
      <c r="FF172" t="s">
        <v>37</v>
      </c>
      <c r="FG172" t="s">
        <v>181</v>
      </c>
    </row>
    <row r="173" spans="1:163" x14ac:dyDescent="0.25">
      <c r="A173" t="s">
        <v>752</v>
      </c>
      <c r="B173" t="s">
        <v>753</v>
      </c>
      <c r="C173" t="s">
        <v>753</v>
      </c>
      <c r="D173" t="s">
        <v>6</v>
      </c>
      <c r="E173" t="s">
        <v>39</v>
      </c>
      <c r="F173" t="s">
        <v>109</v>
      </c>
      <c r="G173" t="s">
        <v>9</v>
      </c>
      <c r="H173" t="s">
        <v>10</v>
      </c>
      <c r="I173" t="s">
        <v>380</v>
      </c>
      <c r="J173" t="s">
        <v>372</v>
      </c>
      <c r="L173" t="s">
        <v>42</v>
      </c>
      <c r="M173" t="s">
        <v>423</v>
      </c>
      <c r="N173" t="s">
        <v>99</v>
      </c>
      <c r="O173" t="s">
        <v>25</v>
      </c>
      <c r="U173" t="s">
        <v>44</v>
      </c>
      <c r="V173" t="s">
        <v>44</v>
      </c>
      <c r="W173" t="s">
        <v>44</v>
      </c>
      <c r="X173" t="s">
        <v>44</v>
      </c>
      <c r="Y173" t="s">
        <v>44</v>
      </c>
      <c r="Z173" t="s">
        <v>44</v>
      </c>
      <c r="AA173" t="s">
        <v>44</v>
      </c>
      <c r="AB173" t="s">
        <v>44</v>
      </c>
      <c r="AC173" t="s">
        <v>125</v>
      </c>
      <c r="AD173" t="s">
        <v>44</v>
      </c>
      <c r="AE173" t="s">
        <v>44</v>
      </c>
      <c r="AF173" t="s">
        <v>25</v>
      </c>
      <c r="AG173" t="s">
        <v>125</v>
      </c>
      <c r="AH173" t="s">
        <v>25</v>
      </c>
      <c r="AI173" t="s">
        <v>125</v>
      </c>
      <c r="AJ173" t="s">
        <v>125</v>
      </c>
      <c r="AK173" t="s">
        <v>44</v>
      </c>
      <c r="AL173" t="s">
        <v>44</v>
      </c>
      <c r="AM173" t="s">
        <v>69</v>
      </c>
      <c r="AN173" t="s">
        <v>69</v>
      </c>
      <c r="AO173" t="s">
        <v>69</v>
      </c>
      <c r="AP173" t="s">
        <v>69</v>
      </c>
      <c r="AQ173" t="s">
        <v>45</v>
      </c>
      <c r="AR173" t="s">
        <v>45</v>
      </c>
      <c r="AS173" t="s">
        <v>70</v>
      </c>
      <c r="AU173" t="s">
        <v>47</v>
      </c>
      <c r="AV173" t="s">
        <v>113</v>
      </c>
      <c r="AX173" t="s">
        <v>23</v>
      </c>
      <c r="AY173" t="s">
        <v>107</v>
      </c>
      <c r="BE173" t="s">
        <v>19</v>
      </c>
      <c r="BF173" t="s">
        <v>19</v>
      </c>
      <c r="BG173" t="s">
        <v>19</v>
      </c>
      <c r="BH173" t="s">
        <v>44</v>
      </c>
      <c r="BI173" t="s">
        <v>44</v>
      </c>
      <c r="BJ173" t="s">
        <v>44</v>
      </c>
      <c r="BK173" t="s">
        <v>24</v>
      </c>
      <c r="BL173" t="s">
        <v>24</v>
      </c>
      <c r="BM173" t="s">
        <v>44</v>
      </c>
      <c r="BN173" t="s">
        <v>44</v>
      </c>
      <c r="BO173" t="s">
        <v>44</v>
      </c>
      <c r="BP173" t="s">
        <v>44</v>
      </c>
      <c r="BQ173" t="s">
        <v>44</v>
      </c>
      <c r="BR173" t="s">
        <v>44</v>
      </c>
      <c r="BS173" t="s">
        <v>25</v>
      </c>
      <c r="BT173" t="s">
        <v>126</v>
      </c>
      <c r="BU173" t="s">
        <v>83</v>
      </c>
      <c r="BV173" t="s">
        <v>27</v>
      </c>
      <c r="BX173" t="s">
        <v>148</v>
      </c>
      <c r="CA173" t="s">
        <v>53</v>
      </c>
      <c r="CK173" t="s">
        <v>95</v>
      </c>
      <c r="CL173" t="s">
        <v>19</v>
      </c>
      <c r="CM173" t="s">
        <v>19</v>
      </c>
      <c r="CN173" t="s">
        <v>19</v>
      </c>
      <c r="CO173" t="s">
        <v>44</v>
      </c>
      <c r="CP173" t="s">
        <v>44</v>
      </c>
      <c r="CQ173" t="s">
        <v>44</v>
      </c>
      <c r="CR173" t="s">
        <v>44</v>
      </c>
      <c r="CS173" t="s">
        <v>44</v>
      </c>
      <c r="CT173" t="s">
        <v>44</v>
      </c>
      <c r="CU173" t="s">
        <v>31</v>
      </c>
      <c r="CV173" t="s">
        <v>31</v>
      </c>
      <c r="CW173" t="s">
        <v>31</v>
      </c>
      <c r="CX173" t="s">
        <v>31</v>
      </c>
      <c r="CY173" t="s">
        <v>31</v>
      </c>
      <c r="CZ173" t="s">
        <v>31</v>
      </c>
      <c r="DA173" t="s">
        <v>31</v>
      </c>
      <c r="DB173" t="s">
        <v>31</v>
      </c>
      <c r="DC173" t="s">
        <v>31</v>
      </c>
      <c r="DE173" t="s">
        <v>32</v>
      </c>
      <c r="DG173" t="s">
        <v>86</v>
      </c>
      <c r="DH173" t="s">
        <v>120</v>
      </c>
      <c r="DI173" t="s">
        <v>33</v>
      </c>
      <c r="DU173" t="s">
        <v>160</v>
      </c>
      <c r="DV173" t="s">
        <v>173</v>
      </c>
      <c r="ED173" t="s">
        <v>199</v>
      </c>
      <c r="ER173" t="s">
        <v>56</v>
      </c>
      <c r="ES173" t="s">
        <v>87</v>
      </c>
      <c r="EY173" t="s">
        <v>191</v>
      </c>
      <c r="FE173" t="s">
        <v>74</v>
      </c>
      <c r="FF173" t="s">
        <v>57</v>
      </c>
      <c r="FG173" t="s">
        <v>115</v>
      </c>
    </row>
    <row r="174" spans="1:163" x14ac:dyDescent="0.25">
      <c r="A174" t="s">
        <v>754</v>
      </c>
      <c r="B174" t="s">
        <v>755</v>
      </c>
      <c r="C174" t="s">
        <v>755</v>
      </c>
      <c r="D174" t="s">
        <v>6</v>
      </c>
      <c r="E174" t="s">
        <v>39</v>
      </c>
      <c r="F174" t="s">
        <v>109</v>
      </c>
      <c r="G174" t="s">
        <v>61</v>
      </c>
      <c r="H174" t="s">
        <v>10</v>
      </c>
      <c r="I174" t="s">
        <v>495</v>
      </c>
      <c r="J174" t="s">
        <v>12</v>
      </c>
      <c r="L174" t="s">
        <v>111</v>
      </c>
      <c r="M174" t="s">
        <v>431</v>
      </c>
      <c r="N174" t="s">
        <v>25</v>
      </c>
      <c r="O174" t="s">
        <v>25</v>
      </c>
      <c r="U174" t="s">
        <v>44</v>
      </c>
      <c r="V174" t="s">
        <v>44</v>
      </c>
      <c r="W174" t="s">
        <v>44</v>
      </c>
      <c r="X174" t="s">
        <v>44</v>
      </c>
      <c r="Y174" t="s">
        <v>44</v>
      </c>
      <c r="Z174" t="s">
        <v>44</v>
      </c>
      <c r="AA174" t="s">
        <v>44</v>
      </c>
      <c r="AB174" t="s">
        <v>44</v>
      </c>
      <c r="AC174" t="s">
        <v>44</v>
      </c>
      <c r="AD174" t="s">
        <v>44</v>
      </c>
      <c r="AE174" t="s">
        <v>44</v>
      </c>
      <c r="AF174" t="s">
        <v>44</v>
      </c>
      <c r="AG174" t="s">
        <v>44</v>
      </c>
      <c r="AH174" t="s">
        <v>44</v>
      </c>
      <c r="AI174" t="s">
        <v>44</v>
      </c>
      <c r="AJ174" t="s">
        <v>44</v>
      </c>
      <c r="AK174" t="s">
        <v>44</v>
      </c>
      <c r="AL174" t="s">
        <v>44</v>
      </c>
      <c r="AM174" t="s">
        <v>69</v>
      </c>
      <c r="AN174" t="s">
        <v>69</v>
      </c>
      <c r="AO174" t="s">
        <v>69</v>
      </c>
      <c r="AP174" t="s">
        <v>69</v>
      </c>
      <c r="AQ174" t="s">
        <v>69</v>
      </c>
      <c r="AR174" t="s">
        <v>69</v>
      </c>
      <c r="AS174" t="s">
        <v>21</v>
      </c>
      <c r="AU174" t="s">
        <v>47</v>
      </c>
      <c r="AV174" t="s">
        <v>113</v>
      </c>
      <c r="BE174" t="s">
        <v>19</v>
      </c>
      <c r="BF174" t="s">
        <v>19</v>
      </c>
      <c r="BG174" t="s">
        <v>19</v>
      </c>
      <c r="BH174" t="s">
        <v>19</v>
      </c>
      <c r="BI174" t="s">
        <v>44</v>
      </c>
      <c r="BJ174" t="s">
        <v>44</v>
      </c>
      <c r="BK174" t="s">
        <v>24</v>
      </c>
      <c r="BL174" t="s">
        <v>24</v>
      </c>
      <c r="BM174" t="s">
        <v>19</v>
      </c>
      <c r="BN174" t="s">
        <v>19</v>
      </c>
      <c r="BO174" t="s">
        <v>19</v>
      </c>
      <c r="BP174" t="s">
        <v>19</v>
      </c>
      <c r="BQ174" t="s">
        <v>19</v>
      </c>
      <c r="BR174" t="s">
        <v>19</v>
      </c>
      <c r="BS174" t="s">
        <v>19</v>
      </c>
      <c r="BT174" t="s">
        <v>126</v>
      </c>
      <c r="BU174" t="s">
        <v>83</v>
      </c>
      <c r="BV174" t="s">
        <v>167</v>
      </c>
      <c r="BX174" t="s">
        <v>148</v>
      </c>
      <c r="CA174" t="s">
        <v>53</v>
      </c>
      <c r="CK174" t="s">
        <v>30</v>
      </c>
      <c r="CL174" t="s">
        <v>19</v>
      </c>
      <c r="CM174" t="s">
        <v>19</v>
      </c>
      <c r="CN174" t="s">
        <v>19</v>
      </c>
      <c r="CO174" t="s">
        <v>44</v>
      </c>
      <c r="CP174" t="s">
        <v>44</v>
      </c>
      <c r="CQ174" t="s">
        <v>44</v>
      </c>
      <c r="CR174" t="s">
        <v>44</v>
      </c>
      <c r="CS174" t="s">
        <v>44</v>
      </c>
      <c r="CT174" t="s">
        <v>44</v>
      </c>
      <c r="CU174" t="s">
        <v>31</v>
      </c>
      <c r="CV174" t="s">
        <v>31</v>
      </c>
      <c r="CW174" t="s">
        <v>31</v>
      </c>
      <c r="CX174" t="s">
        <v>31</v>
      </c>
      <c r="CY174" t="s">
        <v>31</v>
      </c>
      <c r="CZ174" t="s">
        <v>31</v>
      </c>
      <c r="DA174" t="s">
        <v>31</v>
      </c>
      <c r="DB174" t="s">
        <v>31</v>
      </c>
      <c r="DC174" t="s">
        <v>31</v>
      </c>
      <c r="DE174" t="s">
        <v>25</v>
      </c>
      <c r="DI174" t="s">
        <v>33</v>
      </c>
      <c r="EN174" t="s">
        <v>487</v>
      </c>
      <c r="ES174" t="s">
        <v>87</v>
      </c>
      <c r="FE174" t="s">
        <v>74</v>
      </c>
      <c r="FF174" t="s">
        <v>105</v>
      </c>
      <c r="FG174" t="s">
        <v>115</v>
      </c>
    </row>
    <row r="175" spans="1:163" x14ac:dyDescent="0.25">
      <c r="A175" t="s">
        <v>756</v>
      </c>
      <c r="B175" t="s">
        <v>757</v>
      </c>
      <c r="C175" t="s">
        <v>757</v>
      </c>
      <c r="D175" t="s">
        <v>6</v>
      </c>
      <c r="E175" t="s">
        <v>7</v>
      </c>
      <c r="F175" t="s">
        <v>109</v>
      </c>
      <c r="H175" t="s">
        <v>10</v>
      </c>
      <c r="I175" t="s">
        <v>380</v>
      </c>
      <c r="J175" t="s">
        <v>12</v>
      </c>
      <c r="L175" t="s">
        <v>123</v>
      </c>
      <c r="M175" t="s">
        <v>388</v>
      </c>
      <c r="N175" t="s">
        <v>91</v>
      </c>
      <c r="O175" t="s">
        <v>15</v>
      </c>
      <c r="P175" t="s">
        <v>66</v>
      </c>
      <c r="T175" t="s">
        <v>93</v>
      </c>
      <c r="U175" t="s">
        <v>19</v>
      </c>
      <c r="V175" t="s">
        <v>19</v>
      </c>
      <c r="W175" t="s">
        <v>19</v>
      </c>
      <c r="X175" t="s">
        <v>19</v>
      </c>
      <c r="Y175" t="s">
        <v>19</v>
      </c>
      <c r="Z175" t="s">
        <v>19</v>
      </c>
      <c r="AA175" t="s">
        <v>19</v>
      </c>
      <c r="AB175" t="s">
        <v>19</v>
      </c>
      <c r="AC175" t="s">
        <v>19</v>
      </c>
      <c r="AD175" t="s">
        <v>19</v>
      </c>
      <c r="AE175" t="s">
        <v>19</v>
      </c>
      <c r="AF175" t="s">
        <v>19</v>
      </c>
      <c r="AG175" t="s">
        <v>19</v>
      </c>
      <c r="AH175" t="s">
        <v>19</v>
      </c>
      <c r="AI175" t="s">
        <v>19</v>
      </c>
      <c r="AJ175" t="s">
        <v>19</v>
      </c>
      <c r="AK175" t="s">
        <v>19</v>
      </c>
      <c r="AL175" t="s">
        <v>19</v>
      </c>
      <c r="AM175" t="s">
        <v>20</v>
      </c>
      <c r="AN175" t="s">
        <v>20</v>
      </c>
      <c r="AO175" t="s">
        <v>20</v>
      </c>
      <c r="AP175" t="s">
        <v>20</v>
      </c>
      <c r="AQ175" t="s">
        <v>20</v>
      </c>
      <c r="AR175" t="s">
        <v>20</v>
      </c>
      <c r="AS175" t="s">
        <v>46</v>
      </c>
      <c r="AU175" t="s">
        <v>47</v>
      </c>
      <c r="BE175" t="s">
        <v>19</v>
      </c>
      <c r="BF175" t="s">
        <v>19</v>
      </c>
      <c r="BG175" t="s">
        <v>19</v>
      </c>
      <c r="BH175" t="s">
        <v>19</v>
      </c>
      <c r="BI175" t="s">
        <v>19</v>
      </c>
      <c r="BJ175" t="s">
        <v>19</v>
      </c>
      <c r="BK175" t="s">
        <v>19</v>
      </c>
      <c r="BL175" t="s">
        <v>19</v>
      </c>
      <c r="BM175" t="s">
        <v>19</v>
      </c>
      <c r="BN175" t="s">
        <v>19</v>
      </c>
      <c r="BO175" t="s">
        <v>19</v>
      </c>
      <c r="BP175" t="s">
        <v>19</v>
      </c>
      <c r="BQ175" t="s">
        <v>19</v>
      </c>
      <c r="BR175" t="s">
        <v>19</v>
      </c>
      <c r="BS175" t="s">
        <v>19</v>
      </c>
      <c r="BT175" t="s">
        <v>126</v>
      </c>
      <c r="BU175" t="s">
        <v>26</v>
      </c>
      <c r="BV175" t="s">
        <v>51</v>
      </c>
      <c r="BX175" t="s">
        <v>133</v>
      </c>
      <c r="BZ175" t="s">
        <v>29</v>
      </c>
      <c r="CA175" t="s">
        <v>53</v>
      </c>
      <c r="CK175" t="s">
        <v>95</v>
      </c>
      <c r="CL175" t="s">
        <v>44</v>
      </c>
      <c r="CM175" t="s">
        <v>44</v>
      </c>
      <c r="CN175" t="s">
        <v>44</v>
      </c>
      <c r="CO175" t="s">
        <v>44</v>
      </c>
      <c r="CP175" t="s">
        <v>44</v>
      </c>
      <c r="CQ175" t="s">
        <v>44</v>
      </c>
      <c r="CR175" t="s">
        <v>44</v>
      </c>
      <c r="CS175" t="s">
        <v>44</v>
      </c>
      <c r="CT175" t="s">
        <v>44</v>
      </c>
      <c r="CU175" t="s">
        <v>55</v>
      </c>
      <c r="CV175" t="s">
        <v>55</v>
      </c>
      <c r="CW175" t="s">
        <v>55</v>
      </c>
      <c r="CX175" t="s">
        <v>55</v>
      </c>
      <c r="CY175" t="s">
        <v>55</v>
      </c>
      <c r="CZ175" t="s">
        <v>55</v>
      </c>
      <c r="DA175" t="s">
        <v>55</v>
      </c>
      <c r="DB175" t="s">
        <v>55</v>
      </c>
      <c r="DC175" t="s">
        <v>55</v>
      </c>
      <c r="DE175" t="s">
        <v>32</v>
      </c>
      <c r="DI175" t="s">
        <v>33</v>
      </c>
      <c r="DS175" t="s">
        <v>97</v>
      </c>
      <c r="ER175" t="s">
        <v>56</v>
      </c>
      <c r="FE175" t="s">
        <v>114</v>
      </c>
      <c r="FF175" t="s">
        <v>25</v>
      </c>
      <c r="FG175" t="s">
        <v>25</v>
      </c>
    </row>
    <row r="176" spans="1:163" x14ac:dyDescent="0.25">
      <c r="A176" t="s">
        <v>758</v>
      </c>
      <c r="B176" t="s">
        <v>759</v>
      </c>
      <c r="C176" t="s">
        <v>759</v>
      </c>
      <c r="D176" t="s">
        <v>6</v>
      </c>
      <c r="E176" t="s">
        <v>59</v>
      </c>
      <c r="F176" t="s">
        <v>109</v>
      </c>
      <c r="H176" t="s">
        <v>10</v>
      </c>
      <c r="I176" t="s">
        <v>368</v>
      </c>
      <c r="J176" t="s">
        <v>90</v>
      </c>
      <c r="L176" t="s">
        <v>13</v>
      </c>
      <c r="M176" t="s">
        <v>369</v>
      </c>
      <c r="N176" t="s">
        <v>99</v>
      </c>
      <c r="O176" t="s">
        <v>112</v>
      </c>
      <c r="P176" t="s">
        <v>66</v>
      </c>
      <c r="T176" t="s">
        <v>18</v>
      </c>
      <c r="U176" t="s">
        <v>19</v>
      </c>
      <c r="V176" t="s">
        <v>19</v>
      </c>
      <c r="W176" t="s">
        <v>19</v>
      </c>
      <c r="X176" t="s">
        <v>19</v>
      </c>
      <c r="Y176" t="s">
        <v>19</v>
      </c>
      <c r="Z176" t="s">
        <v>19</v>
      </c>
      <c r="AA176" t="s">
        <v>19</v>
      </c>
      <c r="AB176" t="s">
        <v>19</v>
      </c>
      <c r="AC176" t="s">
        <v>19</v>
      </c>
      <c r="AD176" t="s">
        <v>19</v>
      </c>
      <c r="AE176" t="s">
        <v>19</v>
      </c>
      <c r="AF176" t="s">
        <v>19</v>
      </c>
      <c r="AG176" t="s">
        <v>19</v>
      </c>
      <c r="AH176" t="s">
        <v>19</v>
      </c>
      <c r="AI176" t="s">
        <v>19</v>
      </c>
      <c r="AJ176" t="s">
        <v>19</v>
      </c>
      <c r="AK176" t="s">
        <v>19</v>
      </c>
      <c r="AL176" t="s">
        <v>19</v>
      </c>
      <c r="AM176" t="s">
        <v>20</v>
      </c>
      <c r="AN176" t="s">
        <v>20</v>
      </c>
      <c r="AO176" t="s">
        <v>20</v>
      </c>
      <c r="AP176" t="s">
        <v>20</v>
      </c>
      <c r="AQ176" t="s">
        <v>20</v>
      </c>
      <c r="AR176" t="s">
        <v>20</v>
      </c>
      <c r="AS176" t="s">
        <v>46</v>
      </c>
      <c r="AU176" t="s">
        <v>47</v>
      </c>
      <c r="AV176" t="s">
        <v>113</v>
      </c>
      <c r="AX176" t="s">
        <v>23</v>
      </c>
      <c r="AZ176" t="s">
        <v>48</v>
      </c>
      <c r="BE176" t="s">
        <v>19</v>
      </c>
      <c r="BF176" t="s">
        <v>19</v>
      </c>
      <c r="BG176" t="s">
        <v>19</v>
      </c>
      <c r="BH176" t="s">
        <v>19</v>
      </c>
      <c r="BI176" t="s">
        <v>19</v>
      </c>
      <c r="BJ176" t="s">
        <v>19</v>
      </c>
      <c r="BK176" t="s">
        <v>19</v>
      </c>
      <c r="BL176" t="s">
        <v>19</v>
      </c>
      <c r="BM176" t="s">
        <v>19</v>
      </c>
      <c r="BN176" t="s">
        <v>19</v>
      </c>
      <c r="BO176" t="s">
        <v>19</v>
      </c>
      <c r="BP176" t="s">
        <v>19</v>
      </c>
      <c r="BQ176" t="s">
        <v>19</v>
      </c>
      <c r="BR176" t="s">
        <v>19</v>
      </c>
      <c r="BS176" t="s">
        <v>19</v>
      </c>
      <c r="BT176" t="s">
        <v>126</v>
      </c>
      <c r="BU176" t="s">
        <v>26</v>
      </c>
      <c r="BV176" t="s">
        <v>84</v>
      </c>
      <c r="BX176" t="s">
        <v>133</v>
      </c>
      <c r="CA176" t="s">
        <v>53</v>
      </c>
      <c r="CK176" t="s">
        <v>30</v>
      </c>
      <c r="CL176" t="s">
        <v>19</v>
      </c>
      <c r="CM176" t="s">
        <v>19</v>
      </c>
      <c r="CN176" t="s">
        <v>19</v>
      </c>
      <c r="CO176" t="s">
        <v>19</v>
      </c>
      <c r="CP176" t="s">
        <v>19</v>
      </c>
      <c r="CQ176" t="s">
        <v>19</v>
      </c>
      <c r="CR176" t="s">
        <v>19</v>
      </c>
      <c r="CS176" t="s">
        <v>19</v>
      </c>
      <c r="CT176" t="s">
        <v>19</v>
      </c>
      <c r="CU176" t="s">
        <v>31</v>
      </c>
      <c r="CV176" t="s">
        <v>31</v>
      </c>
      <c r="CW176" t="s">
        <v>31</v>
      </c>
      <c r="CX176" t="s">
        <v>31</v>
      </c>
      <c r="CY176" t="s">
        <v>31</v>
      </c>
      <c r="CZ176" t="s">
        <v>31</v>
      </c>
      <c r="DA176" t="s">
        <v>31</v>
      </c>
      <c r="DB176" t="s">
        <v>31</v>
      </c>
      <c r="DC176" t="s">
        <v>31</v>
      </c>
      <c r="DE176" t="s">
        <v>32</v>
      </c>
      <c r="DF176" t="s">
        <v>180</v>
      </c>
      <c r="DR176" t="s">
        <v>135</v>
      </c>
      <c r="DS176" t="s">
        <v>97</v>
      </c>
      <c r="EH176" t="s">
        <v>187</v>
      </c>
      <c r="ER176" t="s">
        <v>56</v>
      </c>
      <c r="FE176" t="s">
        <v>114</v>
      </c>
      <c r="FF176" t="s">
        <v>121</v>
      </c>
      <c r="FG176" t="s">
        <v>38</v>
      </c>
    </row>
    <row r="177" spans="1:163" x14ac:dyDescent="0.25">
      <c r="A177" t="s">
        <v>760</v>
      </c>
      <c r="B177" t="s">
        <v>761</v>
      </c>
      <c r="C177" t="s">
        <v>761</v>
      </c>
      <c r="D177" t="s">
        <v>6</v>
      </c>
      <c r="E177" t="s">
        <v>39</v>
      </c>
      <c r="F177" t="s">
        <v>109</v>
      </c>
      <c r="G177" t="s">
        <v>9</v>
      </c>
      <c r="H177" t="s">
        <v>10</v>
      </c>
      <c r="I177" t="s">
        <v>426</v>
      </c>
      <c r="J177" t="s">
        <v>90</v>
      </c>
      <c r="L177" t="s">
        <v>111</v>
      </c>
      <c r="M177" t="s">
        <v>431</v>
      </c>
      <c r="N177" t="s">
        <v>99</v>
      </c>
      <c r="O177" t="s">
        <v>45</v>
      </c>
      <c r="U177" t="s">
        <v>44</v>
      </c>
      <c r="V177" t="s">
        <v>44</v>
      </c>
      <c r="W177" t="s">
        <v>44</v>
      </c>
      <c r="X177" t="s">
        <v>44</v>
      </c>
      <c r="Y177" t="s">
        <v>44</v>
      </c>
      <c r="Z177" t="s">
        <v>44</v>
      </c>
      <c r="AA177" t="s">
        <v>44</v>
      </c>
      <c r="AB177" t="s">
        <v>44</v>
      </c>
      <c r="AC177" t="s">
        <v>44</v>
      </c>
      <c r="AD177" t="s">
        <v>44</v>
      </c>
      <c r="AE177" t="s">
        <v>44</v>
      </c>
      <c r="AF177" t="s">
        <v>44</v>
      </c>
      <c r="AG177" t="s">
        <v>44</v>
      </c>
      <c r="AH177" t="s">
        <v>44</v>
      </c>
      <c r="AI177" t="s">
        <v>44</v>
      </c>
      <c r="AJ177" t="s">
        <v>44</v>
      </c>
      <c r="AK177" t="s">
        <v>44</v>
      </c>
      <c r="AL177" t="s">
        <v>44</v>
      </c>
      <c r="AM177" t="s">
        <v>69</v>
      </c>
      <c r="AN177" t="s">
        <v>69</v>
      </c>
      <c r="AO177" t="s">
        <v>69</v>
      </c>
      <c r="AP177" t="s">
        <v>69</v>
      </c>
      <c r="AQ177" t="s">
        <v>69</v>
      </c>
      <c r="AR177" t="s">
        <v>69</v>
      </c>
      <c r="AS177" t="s">
        <v>46</v>
      </c>
      <c r="AU177" t="s">
        <v>47</v>
      </c>
      <c r="AV177" t="s">
        <v>113</v>
      </c>
      <c r="BE177" t="s">
        <v>44</v>
      </c>
      <c r="BF177" t="s">
        <v>44</v>
      </c>
      <c r="BG177" t="s">
        <v>44</v>
      </c>
      <c r="BH177" t="s">
        <v>44</v>
      </c>
      <c r="BI177" t="s">
        <v>44</v>
      </c>
      <c r="BJ177" t="s">
        <v>44</v>
      </c>
      <c r="BK177" t="s">
        <v>44</v>
      </c>
      <c r="BL177" t="s">
        <v>44</v>
      </c>
      <c r="BN177" t="s">
        <v>19</v>
      </c>
      <c r="BO177" t="s">
        <v>19</v>
      </c>
      <c r="BP177" t="s">
        <v>19</v>
      </c>
      <c r="BQ177" t="s">
        <v>19</v>
      </c>
      <c r="BR177" t="s">
        <v>19</v>
      </c>
      <c r="BS177" t="s">
        <v>19</v>
      </c>
      <c r="BT177" t="s">
        <v>126</v>
      </c>
      <c r="BU177" t="s">
        <v>83</v>
      </c>
      <c r="BV177" t="s">
        <v>71</v>
      </c>
      <c r="BX177" t="s">
        <v>137</v>
      </c>
      <c r="BZ177" t="s">
        <v>29</v>
      </c>
      <c r="CA177" t="s">
        <v>53</v>
      </c>
      <c r="CK177" t="s">
        <v>25</v>
      </c>
      <c r="CL177" t="s">
        <v>19</v>
      </c>
      <c r="CM177" t="s">
        <v>19</v>
      </c>
      <c r="CN177" t="s">
        <v>19</v>
      </c>
      <c r="CO177" t="s">
        <v>19</v>
      </c>
      <c r="CP177" t="s">
        <v>19</v>
      </c>
      <c r="CQ177" t="s">
        <v>19</v>
      </c>
      <c r="CR177" t="s">
        <v>19</v>
      </c>
      <c r="CS177" t="s">
        <v>19</v>
      </c>
      <c r="CT177" t="s">
        <v>19</v>
      </c>
      <c r="CU177" t="s">
        <v>31</v>
      </c>
      <c r="CV177" t="s">
        <v>31</v>
      </c>
      <c r="CW177" t="s">
        <v>31</v>
      </c>
      <c r="CX177" t="s">
        <v>31</v>
      </c>
      <c r="CY177" t="s">
        <v>31</v>
      </c>
      <c r="CZ177" t="s">
        <v>31</v>
      </c>
      <c r="DA177" t="s">
        <v>31</v>
      </c>
      <c r="DB177" t="s">
        <v>31</v>
      </c>
      <c r="DC177" t="s">
        <v>31</v>
      </c>
      <c r="DE177" t="s">
        <v>25</v>
      </c>
      <c r="DG177" t="s">
        <v>86</v>
      </c>
      <c r="DV177" t="s">
        <v>173</v>
      </c>
      <c r="ES177" t="s">
        <v>87</v>
      </c>
      <c r="FE177" t="s">
        <v>74</v>
      </c>
      <c r="FF177" t="s">
        <v>121</v>
      </c>
      <c r="FG177" t="s">
        <v>75</v>
      </c>
    </row>
    <row r="178" spans="1:163" x14ac:dyDescent="0.25">
      <c r="A178" t="s">
        <v>762</v>
      </c>
      <c r="B178" t="s">
        <v>763</v>
      </c>
      <c r="C178" t="s">
        <v>763</v>
      </c>
      <c r="D178" t="s">
        <v>6</v>
      </c>
      <c r="E178" t="s">
        <v>59</v>
      </c>
      <c r="F178" t="s">
        <v>109</v>
      </c>
      <c r="G178" t="s">
        <v>61</v>
      </c>
      <c r="H178" t="s">
        <v>10</v>
      </c>
      <c r="I178" t="s">
        <v>380</v>
      </c>
      <c r="J178" t="s">
        <v>12</v>
      </c>
      <c r="L178" t="s">
        <v>111</v>
      </c>
      <c r="M178" t="s">
        <v>388</v>
      </c>
      <c r="N178" t="s">
        <v>91</v>
      </c>
      <c r="O178" t="s">
        <v>112</v>
      </c>
      <c r="P178" t="s">
        <v>66</v>
      </c>
      <c r="R178" t="s">
        <v>17</v>
      </c>
      <c r="T178" t="s">
        <v>93</v>
      </c>
      <c r="U178" t="s">
        <v>19</v>
      </c>
      <c r="V178" t="s">
        <v>19</v>
      </c>
      <c r="W178" t="s">
        <v>19</v>
      </c>
      <c r="X178" t="s">
        <v>19</v>
      </c>
      <c r="Y178" t="s">
        <v>19</v>
      </c>
      <c r="Z178" t="s">
        <v>19</v>
      </c>
      <c r="AA178" t="s">
        <v>19</v>
      </c>
      <c r="AB178" t="s">
        <v>19</v>
      </c>
      <c r="AC178" t="s">
        <v>19</v>
      </c>
      <c r="AD178" t="s">
        <v>19</v>
      </c>
      <c r="AE178" t="s">
        <v>19</v>
      </c>
      <c r="AF178" t="s">
        <v>19</v>
      </c>
      <c r="AG178" t="s">
        <v>19</v>
      </c>
      <c r="AH178" t="s">
        <v>19</v>
      </c>
      <c r="AI178" t="s">
        <v>19</v>
      </c>
      <c r="AJ178" t="s">
        <v>19</v>
      </c>
      <c r="AK178" t="s">
        <v>19</v>
      </c>
      <c r="AL178" t="s">
        <v>19</v>
      </c>
      <c r="AM178" t="s">
        <v>20</v>
      </c>
      <c r="AN178" t="s">
        <v>20</v>
      </c>
      <c r="AO178" t="s">
        <v>20</v>
      </c>
      <c r="AP178" t="s">
        <v>20</v>
      </c>
      <c r="AQ178" t="s">
        <v>20</v>
      </c>
      <c r="AR178" t="s">
        <v>20</v>
      </c>
      <c r="AS178" t="s">
        <v>46</v>
      </c>
      <c r="AU178" t="s">
        <v>47</v>
      </c>
      <c r="AV178" t="s">
        <v>113</v>
      </c>
      <c r="AX178" t="s">
        <v>23</v>
      </c>
      <c r="AZ178" t="s">
        <v>48</v>
      </c>
      <c r="BE178" t="s">
        <v>19</v>
      </c>
      <c r="BF178" t="s">
        <v>19</v>
      </c>
      <c r="BG178" t="s">
        <v>19</v>
      </c>
      <c r="BH178" t="s">
        <v>19</v>
      </c>
      <c r="BI178" t="s">
        <v>19</v>
      </c>
      <c r="BJ178" t="s">
        <v>19</v>
      </c>
      <c r="BK178" t="s">
        <v>19</v>
      </c>
      <c r="BL178" t="s">
        <v>19</v>
      </c>
      <c r="BM178" t="s">
        <v>19</v>
      </c>
      <c r="BN178" t="s">
        <v>19</v>
      </c>
      <c r="BO178" t="s">
        <v>19</v>
      </c>
      <c r="BP178" t="s">
        <v>19</v>
      </c>
      <c r="BQ178" t="s">
        <v>19</v>
      </c>
      <c r="BR178" t="s">
        <v>19</v>
      </c>
      <c r="BS178" t="s">
        <v>19</v>
      </c>
      <c r="BT178" t="s">
        <v>126</v>
      </c>
      <c r="BU178" t="s">
        <v>50</v>
      </c>
      <c r="BV178" t="s">
        <v>167</v>
      </c>
      <c r="BX178" t="s">
        <v>137</v>
      </c>
      <c r="BZ178" t="s">
        <v>29</v>
      </c>
      <c r="CA178" t="s">
        <v>53</v>
      </c>
      <c r="CK178" t="s">
        <v>30</v>
      </c>
      <c r="CL178" t="s">
        <v>19</v>
      </c>
      <c r="CM178" t="s">
        <v>19</v>
      </c>
      <c r="CN178" t="s">
        <v>19</v>
      </c>
      <c r="CO178" t="s">
        <v>19</v>
      </c>
      <c r="CP178" t="s">
        <v>19</v>
      </c>
      <c r="CQ178" t="s">
        <v>19</v>
      </c>
      <c r="CR178" t="s">
        <v>19</v>
      </c>
      <c r="CS178" t="s">
        <v>19</v>
      </c>
      <c r="CT178" t="s">
        <v>19</v>
      </c>
      <c r="CU178" t="s">
        <v>31</v>
      </c>
      <c r="CV178" t="s">
        <v>31</v>
      </c>
      <c r="CW178" t="s">
        <v>31</v>
      </c>
      <c r="CX178" t="s">
        <v>31</v>
      </c>
      <c r="CY178" t="s">
        <v>31</v>
      </c>
      <c r="CZ178" t="s">
        <v>31</v>
      </c>
      <c r="DA178" t="s">
        <v>31</v>
      </c>
      <c r="DB178" t="s">
        <v>31</v>
      </c>
      <c r="DC178" t="s">
        <v>31</v>
      </c>
      <c r="DE178" t="s">
        <v>72</v>
      </c>
      <c r="DF178" t="s">
        <v>180</v>
      </c>
      <c r="DS178" t="s">
        <v>97</v>
      </c>
      <c r="ER178" t="s">
        <v>56</v>
      </c>
      <c r="FE178" t="s">
        <v>114</v>
      </c>
      <c r="FF178" t="s">
        <v>121</v>
      </c>
      <c r="FG178" t="s">
        <v>38</v>
      </c>
    </row>
    <row r="179" spans="1:163" x14ac:dyDescent="0.25">
      <c r="A179" t="s">
        <v>764</v>
      </c>
      <c r="B179" t="s">
        <v>765</v>
      </c>
      <c r="C179" t="s">
        <v>765</v>
      </c>
      <c r="D179" t="s">
        <v>6</v>
      </c>
      <c r="E179" t="s">
        <v>39</v>
      </c>
      <c r="F179" t="s">
        <v>109</v>
      </c>
      <c r="G179" t="s">
        <v>61</v>
      </c>
      <c r="H179" t="s">
        <v>10</v>
      </c>
      <c r="I179" t="s">
        <v>368</v>
      </c>
      <c r="J179" t="s">
        <v>12</v>
      </c>
      <c r="L179" t="s">
        <v>111</v>
      </c>
      <c r="M179" t="s">
        <v>431</v>
      </c>
      <c r="N179" t="s">
        <v>99</v>
      </c>
      <c r="O179" t="s">
        <v>45</v>
      </c>
      <c r="P179" t="s">
        <v>79</v>
      </c>
      <c r="U179" t="s">
        <v>19</v>
      </c>
      <c r="V179" t="s">
        <v>19</v>
      </c>
      <c r="W179" t="s">
        <v>19</v>
      </c>
      <c r="X179" t="s">
        <v>19</v>
      </c>
      <c r="Y179" t="s">
        <v>19</v>
      </c>
      <c r="Z179" t="s">
        <v>19</v>
      </c>
      <c r="AA179" t="s">
        <v>19</v>
      </c>
      <c r="AB179" t="s">
        <v>19</v>
      </c>
      <c r="AC179" t="s">
        <v>19</v>
      </c>
      <c r="AD179" t="s">
        <v>19</v>
      </c>
      <c r="AE179" t="s">
        <v>19</v>
      </c>
      <c r="AF179" t="s">
        <v>25</v>
      </c>
      <c r="AG179" t="s">
        <v>44</v>
      </c>
      <c r="AH179" t="s">
        <v>44</v>
      </c>
      <c r="AI179" t="s">
        <v>44</v>
      </c>
      <c r="AJ179" t="s">
        <v>44</v>
      </c>
      <c r="AK179" t="s">
        <v>19</v>
      </c>
      <c r="AL179" t="s">
        <v>44</v>
      </c>
      <c r="AM179" t="s">
        <v>69</v>
      </c>
      <c r="AN179" t="s">
        <v>69</v>
      </c>
      <c r="AO179" t="s">
        <v>69</v>
      </c>
      <c r="AP179" t="s">
        <v>69</v>
      </c>
      <c r="AQ179" t="s">
        <v>69</v>
      </c>
      <c r="AR179" t="s">
        <v>69</v>
      </c>
      <c r="AS179" t="s">
        <v>46</v>
      </c>
      <c r="AU179" t="s">
        <v>47</v>
      </c>
      <c r="AV179" t="s">
        <v>113</v>
      </c>
      <c r="BA179" t="s">
        <v>100</v>
      </c>
      <c r="BE179" t="s">
        <v>19</v>
      </c>
      <c r="BF179" t="s">
        <v>19</v>
      </c>
      <c r="BG179" t="s">
        <v>19</v>
      </c>
      <c r="BH179" t="s">
        <v>44</v>
      </c>
      <c r="BI179" t="s">
        <v>44</v>
      </c>
      <c r="BJ179" t="s">
        <v>44</v>
      </c>
      <c r="BK179" t="s">
        <v>44</v>
      </c>
      <c r="BL179" t="s">
        <v>44</v>
      </c>
      <c r="BM179" t="s">
        <v>19</v>
      </c>
      <c r="BN179" t="s">
        <v>19</v>
      </c>
      <c r="BO179" t="s">
        <v>19</v>
      </c>
      <c r="BP179" t="s">
        <v>19</v>
      </c>
      <c r="BQ179" t="s">
        <v>19</v>
      </c>
      <c r="BR179" t="s">
        <v>19</v>
      </c>
      <c r="BS179" t="s">
        <v>19</v>
      </c>
      <c r="BT179" t="s">
        <v>126</v>
      </c>
      <c r="BU179" t="s">
        <v>26</v>
      </c>
      <c r="BV179" t="s">
        <v>27</v>
      </c>
      <c r="BX179" t="s">
        <v>148</v>
      </c>
      <c r="CA179" t="s">
        <v>53</v>
      </c>
      <c r="CK179" t="s">
        <v>95</v>
      </c>
      <c r="CL179" t="s">
        <v>19</v>
      </c>
      <c r="CM179" t="s">
        <v>19</v>
      </c>
      <c r="CN179" t="s">
        <v>19</v>
      </c>
      <c r="CO179" t="s">
        <v>19</v>
      </c>
      <c r="CP179" t="s">
        <v>19</v>
      </c>
      <c r="CQ179" t="s">
        <v>44</v>
      </c>
      <c r="CR179" t="s">
        <v>44</v>
      </c>
      <c r="CS179" t="s">
        <v>44</v>
      </c>
      <c r="CT179" t="s">
        <v>19</v>
      </c>
      <c r="CU179" t="s">
        <v>31</v>
      </c>
      <c r="CV179" t="s">
        <v>31</v>
      </c>
      <c r="CW179" t="s">
        <v>31</v>
      </c>
      <c r="CX179" t="s">
        <v>31</v>
      </c>
      <c r="CY179" t="s">
        <v>31</v>
      </c>
      <c r="CZ179" t="s">
        <v>31</v>
      </c>
      <c r="DA179" t="s">
        <v>31</v>
      </c>
      <c r="DB179" t="s">
        <v>31</v>
      </c>
      <c r="DC179" t="s">
        <v>31</v>
      </c>
      <c r="DE179" t="s">
        <v>25</v>
      </c>
      <c r="DF179" t="s">
        <v>180</v>
      </c>
      <c r="DJ179" t="s">
        <v>144</v>
      </c>
      <c r="DR179" t="s">
        <v>135</v>
      </c>
      <c r="DU179" t="s">
        <v>160</v>
      </c>
      <c r="ED179" t="s">
        <v>199</v>
      </c>
      <c r="ER179" t="s">
        <v>56</v>
      </c>
      <c r="ES179" t="s">
        <v>87</v>
      </c>
      <c r="EZ179" t="s">
        <v>390</v>
      </c>
      <c r="FE179" t="s">
        <v>74</v>
      </c>
      <c r="FF179" t="s">
        <v>37</v>
      </c>
      <c r="FG179" t="s">
        <v>181</v>
      </c>
    </row>
    <row r="180" spans="1:163" x14ac:dyDescent="0.25">
      <c r="A180" t="s">
        <v>766</v>
      </c>
      <c r="B180" t="s">
        <v>767</v>
      </c>
      <c r="C180" t="s">
        <v>767</v>
      </c>
      <c r="D180" t="s">
        <v>6</v>
      </c>
      <c r="E180" t="s">
        <v>59</v>
      </c>
      <c r="F180" t="s">
        <v>8</v>
      </c>
      <c r="G180" t="s">
        <v>61</v>
      </c>
      <c r="H180" t="s">
        <v>10</v>
      </c>
      <c r="I180" t="s">
        <v>447</v>
      </c>
      <c r="J180" t="s">
        <v>12</v>
      </c>
      <c r="L180" t="s">
        <v>123</v>
      </c>
      <c r="M180" t="s">
        <v>423</v>
      </c>
      <c r="N180" t="s">
        <v>64</v>
      </c>
      <c r="O180" t="s">
        <v>15</v>
      </c>
      <c r="P180" t="s">
        <v>66</v>
      </c>
      <c r="R180" t="s">
        <v>17</v>
      </c>
      <c r="T180" t="s">
        <v>18</v>
      </c>
      <c r="U180" t="s">
        <v>19</v>
      </c>
      <c r="V180" t="s">
        <v>19</v>
      </c>
      <c r="W180" t="s">
        <v>19</v>
      </c>
      <c r="X180" t="s">
        <v>19</v>
      </c>
      <c r="Y180" t="s">
        <v>19</v>
      </c>
      <c r="Z180" t="s">
        <v>19</v>
      </c>
      <c r="AA180" t="s">
        <v>19</v>
      </c>
      <c r="AB180" t="s">
        <v>19</v>
      </c>
      <c r="AC180" t="s">
        <v>19</v>
      </c>
      <c r="AD180" t="s">
        <v>19</v>
      </c>
      <c r="AE180" t="s">
        <v>19</v>
      </c>
      <c r="AF180" t="s">
        <v>19</v>
      </c>
      <c r="AG180" t="s">
        <v>19</v>
      </c>
      <c r="AH180" t="s">
        <v>19</v>
      </c>
      <c r="AI180" t="s">
        <v>19</v>
      </c>
      <c r="AJ180" t="s">
        <v>19</v>
      </c>
      <c r="AK180" t="s">
        <v>19</v>
      </c>
      <c r="AL180" t="s">
        <v>19</v>
      </c>
      <c r="AM180" t="s">
        <v>20</v>
      </c>
      <c r="AN180" t="s">
        <v>20</v>
      </c>
      <c r="AO180" t="s">
        <v>20</v>
      </c>
      <c r="AP180" t="s">
        <v>20</v>
      </c>
      <c r="AQ180" t="s">
        <v>20</v>
      </c>
      <c r="AR180" t="s">
        <v>20</v>
      </c>
      <c r="AS180" t="s">
        <v>46</v>
      </c>
      <c r="AU180" t="s">
        <v>47</v>
      </c>
      <c r="AV180" t="s">
        <v>113</v>
      </c>
      <c r="AX180" t="s">
        <v>23</v>
      </c>
      <c r="AZ180" t="s">
        <v>48</v>
      </c>
      <c r="BE180" t="s">
        <v>19</v>
      </c>
      <c r="BF180" t="s">
        <v>19</v>
      </c>
      <c r="BG180" t="s">
        <v>19</v>
      </c>
      <c r="BH180" t="s">
        <v>19</v>
      </c>
      <c r="BI180" t="s">
        <v>19</v>
      </c>
      <c r="BJ180" t="s">
        <v>19</v>
      </c>
      <c r="BK180" t="s">
        <v>19</v>
      </c>
      <c r="BL180" t="s">
        <v>19</v>
      </c>
      <c r="BM180" t="s">
        <v>19</v>
      </c>
      <c r="BN180" t="s">
        <v>19</v>
      </c>
      <c r="BO180" t="s">
        <v>19</v>
      </c>
      <c r="BP180" t="s">
        <v>19</v>
      </c>
      <c r="BQ180" t="s">
        <v>19</v>
      </c>
      <c r="BR180" t="s">
        <v>19</v>
      </c>
      <c r="BS180" t="s">
        <v>19</v>
      </c>
      <c r="BT180" t="s">
        <v>126</v>
      </c>
      <c r="BU180" t="s">
        <v>50</v>
      </c>
      <c r="BV180" t="s">
        <v>167</v>
      </c>
      <c r="BX180" t="s">
        <v>52</v>
      </c>
      <c r="CA180" t="s">
        <v>53</v>
      </c>
      <c r="CK180" t="s">
        <v>30</v>
      </c>
      <c r="CL180" t="s">
        <v>19</v>
      </c>
      <c r="CM180" t="s">
        <v>19</v>
      </c>
      <c r="CN180" t="s">
        <v>19</v>
      </c>
      <c r="CO180" t="s">
        <v>19</v>
      </c>
      <c r="CP180" t="s">
        <v>19</v>
      </c>
      <c r="CQ180" t="s">
        <v>19</v>
      </c>
      <c r="CR180" t="s">
        <v>19</v>
      </c>
      <c r="CS180" t="s">
        <v>19</v>
      </c>
      <c r="CT180" t="s">
        <v>19</v>
      </c>
      <c r="CU180" t="s">
        <v>31</v>
      </c>
      <c r="CV180" t="s">
        <v>31</v>
      </c>
      <c r="CW180" t="s">
        <v>31</v>
      </c>
      <c r="CX180" t="s">
        <v>31</v>
      </c>
      <c r="CY180" t="s">
        <v>31</v>
      </c>
      <c r="CZ180" t="s">
        <v>31</v>
      </c>
      <c r="DA180" t="s">
        <v>31</v>
      </c>
      <c r="DB180" t="s">
        <v>31</v>
      </c>
      <c r="DC180" t="s">
        <v>31</v>
      </c>
      <c r="DE180" t="s">
        <v>32</v>
      </c>
      <c r="DF180" t="s">
        <v>180</v>
      </c>
      <c r="DS180" t="s">
        <v>97</v>
      </c>
      <c r="ER180" t="s">
        <v>56</v>
      </c>
      <c r="FE180" t="s">
        <v>114</v>
      </c>
      <c r="FF180" t="s">
        <v>105</v>
      </c>
      <c r="FG180" t="s">
        <v>115</v>
      </c>
    </row>
    <row r="181" spans="1:163" x14ac:dyDescent="0.25">
      <c r="A181" t="s">
        <v>768</v>
      </c>
      <c r="B181" t="s">
        <v>769</v>
      </c>
      <c r="C181" t="s">
        <v>769</v>
      </c>
      <c r="D181" t="s">
        <v>6</v>
      </c>
      <c r="E181" t="s">
        <v>59</v>
      </c>
      <c r="F181" t="s">
        <v>109</v>
      </c>
      <c r="G181" t="s">
        <v>61</v>
      </c>
      <c r="H181" t="s">
        <v>40</v>
      </c>
      <c r="I181" t="s">
        <v>380</v>
      </c>
      <c r="J181" t="s">
        <v>90</v>
      </c>
      <c r="L181" t="s">
        <v>13</v>
      </c>
      <c r="M181" t="s">
        <v>431</v>
      </c>
      <c r="N181" t="s">
        <v>99</v>
      </c>
      <c r="O181" t="s">
        <v>45</v>
      </c>
      <c r="U181" t="s">
        <v>44</v>
      </c>
      <c r="V181" t="s">
        <v>44</v>
      </c>
      <c r="W181" t="s">
        <v>44</v>
      </c>
      <c r="X181" t="s">
        <v>44</v>
      </c>
      <c r="Y181" t="s">
        <v>44</v>
      </c>
      <c r="Z181" t="s">
        <v>44</v>
      </c>
      <c r="AA181" t="s">
        <v>44</v>
      </c>
      <c r="AB181" t="s">
        <v>44</v>
      </c>
      <c r="AC181" t="s">
        <v>44</v>
      </c>
      <c r="AD181" t="s">
        <v>19</v>
      </c>
      <c r="AE181" t="s">
        <v>19</v>
      </c>
      <c r="AF181" t="s">
        <v>19</v>
      </c>
      <c r="AG181" t="s">
        <v>44</v>
      </c>
      <c r="AH181" t="s">
        <v>44</v>
      </c>
      <c r="AI181" t="s">
        <v>44</v>
      </c>
      <c r="AJ181" t="s">
        <v>44</v>
      </c>
      <c r="AK181" t="s">
        <v>44</v>
      </c>
      <c r="AL181" t="s">
        <v>44</v>
      </c>
      <c r="AM181" t="s">
        <v>45</v>
      </c>
      <c r="AN181" t="s">
        <v>45</v>
      </c>
      <c r="AO181" t="s">
        <v>45</v>
      </c>
      <c r="AP181" t="s">
        <v>45</v>
      </c>
      <c r="AQ181" t="s">
        <v>45</v>
      </c>
      <c r="AR181" t="s">
        <v>45</v>
      </c>
      <c r="AS181" t="s">
        <v>46</v>
      </c>
      <c r="AU181" t="s">
        <v>47</v>
      </c>
      <c r="AV181" t="s">
        <v>113</v>
      </c>
      <c r="AY181" t="s">
        <v>107</v>
      </c>
      <c r="AZ181" t="s">
        <v>48</v>
      </c>
      <c r="BA181" t="s">
        <v>100</v>
      </c>
      <c r="BE181" t="s">
        <v>19</v>
      </c>
      <c r="BF181" t="s">
        <v>19</v>
      </c>
      <c r="BG181" t="s">
        <v>44</v>
      </c>
      <c r="BH181" t="s">
        <v>44</v>
      </c>
      <c r="BI181" t="s">
        <v>19</v>
      </c>
      <c r="BJ181" t="s">
        <v>44</v>
      </c>
      <c r="BK181" t="s">
        <v>24</v>
      </c>
      <c r="BL181" t="s">
        <v>24</v>
      </c>
      <c r="BM181" t="s">
        <v>44</v>
      </c>
      <c r="BN181" t="s">
        <v>19</v>
      </c>
      <c r="BO181" t="s">
        <v>19</v>
      </c>
      <c r="BP181" t="s">
        <v>44</v>
      </c>
      <c r="BQ181" t="s">
        <v>44</v>
      </c>
      <c r="BR181" t="s">
        <v>44</v>
      </c>
      <c r="BS181" t="s">
        <v>44</v>
      </c>
      <c r="BT181" t="s">
        <v>126</v>
      </c>
      <c r="BU181" t="s">
        <v>164</v>
      </c>
      <c r="BV181" t="s">
        <v>182</v>
      </c>
      <c r="BX181" t="s">
        <v>148</v>
      </c>
      <c r="CF181" t="s">
        <v>32</v>
      </c>
      <c r="CK181" t="s">
        <v>95</v>
      </c>
      <c r="CL181" t="s">
        <v>19</v>
      </c>
      <c r="CM181" t="s">
        <v>19</v>
      </c>
      <c r="CN181" t="s">
        <v>19</v>
      </c>
      <c r="CO181" t="s">
        <v>19</v>
      </c>
      <c r="CP181" t="s">
        <v>19</v>
      </c>
      <c r="CQ181" t="s">
        <v>19</v>
      </c>
      <c r="CR181" t="s">
        <v>19</v>
      </c>
      <c r="CS181" t="s">
        <v>19</v>
      </c>
      <c r="CT181" t="s">
        <v>19</v>
      </c>
      <c r="CU181" t="s">
        <v>31</v>
      </c>
      <c r="CV181" t="s">
        <v>31</v>
      </c>
      <c r="CW181" t="s">
        <v>31</v>
      </c>
      <c r="CX181" t="s">
        <v>31</v>
      </c>
      <c r="CY181" t="s">
        <v>31</v>
      </c>
      <c r="CZ181" t="s">
        <v>31</v>
      </c>
      <c r="DA181" t="s">
        <v>31</v>
      </c>
      <c r="DB181" t="s">
        <v>31</v>
      </c>
      <c r="DC181" t="s">
        <v>31</v>
      </c>
      <c r="DE181" t="s">
        <v>32</v>
      </c>
      <c r="DH181" t="s">
        <v>120</v>
      </c>
      <c r="DK181" t="s">
        <v>104</v>
      </c>
      <c r="DM181" t="s">
        <v>394</v>
      </c>
      <c r="DR181" t="s">
        <v>135</v>
      </c>
      <c r="DU181" t="s">
        <v>160</v>
      </c>
      <c r="DV181" t="s">
        <v>173</v>
      </c>
      <c r="ER181" t="s">
        <v>56</v>
      </c>
      <c r="ES181" t="s">
        <v>87</v>
      </c>
      <c r="EY181" t="s">
        <v>191</v>
      </c>
      <c r="FE181" t="s">
        <v>114</v>
      </c>
      <c r="FF181" t="s">
        <v>57</v>
      </c>
      <c r="FG181" t="s">
        <v>115</v>
      </c>
    </row>
    <row r="182" spans="1:163" x14ac:dyDescent="0.25">
      <c r="A182" t="s">
        <v>770</v>
      </c>
      <c r="B182" t="s">
        <v>771</v>
      </c>
      <c r="C182" t="s">
        <v>771</v>
      </c>
      <c r="D182" t="s">
        <v>6</v>
      </c>
      <c r="E182" t="s">
        <v>59</v>
      </c>
      <c r="F182" t="s">
        <v>109</v>
      </c>
      <c r="G182" t="s">
        <v>9</v>
      </c>
      <c r="H182" t="s">
        <v>10</v>
      </c>
      <c r="I182" t="s">
        <v>465</v>
      </c>
      <c r="J182" t="s">
        <v>12</v>
      </c>
      <c r="L182" t="s">
        <v>111</v>
      </c>
      <c r="M182" t="s">
        <v>388</v>
      </c>
      <c r="N182" t="s">
        <v>99</v>
      </c>
      <c r="O182" t="s">
        <v>45</v>
      </c>
      <c r="U182" t="s">
        <v>44</v>
      </c>
      <c r="V182" t="s">
        <v>44</v>
      </c>
      <c r="W182" t="s">
        <v>44</v>
      </c>
      <c r="X182" t="s">
        <v>44</v>
      </c>
      <c r="Y182" t="s">
        <v>44</v>
      </c>
      <c r="Z182" t="s">
        <v>44</v>
      </c>
      <c r="AA182" t="s">
        <v>19</v>
      </c>
      <c r="AB182" t="s">
        <v>44</v>
      </c>
      <c r="AC182" t="s">
        <v>44</v>
      </c>
      <c r="AD182" t="s">
        <v>44</v>
      </c>
      <c r="AE182" t="s">
        <v>44</v>
      </c>
      <c r="AF182" t="s">
        <v>44</v>
      </c>
      <c r="AG182" t="s">
        <v>44</v>
      </c>
      <c r="AH182" t="s">
        <v>44</v>
      </c>
      <c r="AI182" t="s">
        <v>44</v>
      </c>
      <c r="AJ182" t="s">
        <v>44</v>
      </c>
      <c r="AK182" t="s">
        <v>44</v>
      </c>
      <c r="AL182" t="s">
        <v>44</v>
      </c>
      <c r="AM182" t="s">
        <v>45</v>
      </c>
      <c r="AN182" t="s">
        <v>20</v>
      </c>
      <c r="AO182" t="s">
        <v>45</v>
      </c>
      <c r="AP182" t="s">
        <v>45</v>
      </c>
      <c r="AQ182" t="s">
        <v>20</v>
      </c>
      <c r="AR182" t="s">
        <v>45</v>
      </c>
      <c r="AS182" t="s">
        <v>46</v>
      </c>
      <c r="AU182" t="s">
        <v>47</v>
      </c>
      <c r="AV182" t="s">
        <v>113</v>
      </c>
      <c r="BE182" t="s">
        <v>44</v>
      </c>
      <c r="BF182" t="s">
        <v>44</v>
      </c>
      <c r="BG182" t="s">
        <v>44</v>
      </c>
      <c r="BH182" t="s">
        <v>44</v>
      </c>
      <c r="BI182" t="s">
        <v>44</v>
      </c>
      <c r="BJ182" t="s">
        <v>44</v>
      </c>
      <c r="BK182" t="s">
        <v>19</v>
      </c>
      <c r="BL182" t="s">
        <v>24</v>
      </c>
      <c r="BM182" t="s">
        <v>44</v>
      </c>
      <c r="BN182" t="s">
        <v>44</v>
      </c>
      <c r="BO182" t="s">
        <v>44</v>
      </c>
      <c r="BP182" t="s">
        <v>44</v>
      </c>
      <c r="BQ182" t="s">
        <v>44</v>
      </c>
      <c r="BR182" t="s">
        <v>44</v>
      </c>
      <c r="BS182" t="s">
        <v>44</v>
      </c>
      <c r="BT182" t="s">
        <v>126</v>
      </c>
      <c r="BU182" t="s">
        <v>83</v>
      </c>
      <c r="BV182" t="s">
        <v>51</v>
      </c>
      <c r="BX182" t="s">
        <v>101</v>
      </c>
      <c r="CB182" t="s">
        <v>143</v>
      </c>
      <c r="CK182" t="s">
        <v>95</v>
      </c>
      <c r="CL182" t="s">
        <v>19</v>
      </c>
      <c r="CM182" t="s">
        <v>19</v>
      </c>
      <c r="CN182" t="s">
        <v>19</v>
      </c>
      <c r="CO182" t="s">
        <v>44</v>
      </c>
      <c r="CP182" t="s">
        <v>44</v>
      </c>
      <c r="CQ182" t="s">
        <v>44</v>
      </c>
      <c r="CR182" t="s">
        <v>44</v>
      </c>
      <c r="CS182" t="s">
        <v>44</v>
      </c>
      <c r="CT182" t="s">
        <v>44</v>
      </c>
      <c r="CU182" t="s">
        <v>31</v>
      </c>
      <c r="CV182" t="s">
        <v>31</v>
      </c>
      <c r="CW182" t="s">
        <v>31</v>
      </c>
      <c r="CX182" t="s">
        <v>31</v>
      </c>
      <c r="CY182" t="s">
        <v>31</v>
      </c>
      <c r="CZ182" t="s">
        <v>31</v>
      </c>
      <c r="DA182" t="s">
        <v>31</v>
      </c>
      <c r="DB182" t="s">
        <v>31</v>
      </c>
      <c r="DC182" t="s">
        <v>31</v>
      </c>
      <c r="DE182" t="s">
        <v>32</v>
      </c>
      <c r="DF182" t="s">
        <v>180</v>
      </c>
      <c r="DG182" t="s">
        <v>86</v>
      </c>
      <c r="DH182" t="s">
        <v>120</v>
      </c>
      <c r="DS182" t="s">
        <v>97</v>
      </c>
      <c r="DT182" t="s">
        <v>34</v>
      </c>
      <c r="DU182" t="s">
        <v>160</v>
      </c>
      <c r="DV182" t="s">
        <v>173</v>
      </c>
      <c r="ER182" t="s">
        <v>56</v>
      </c>
      <c r="ES182" t="s">
        <v>87</v>
      </c>
      <c r="FE182" t="s">
        <v>74</v>
      </c>
      <c r="FF182" t="s">
        <v>37</v>
      </c>
      <c r="FG182" t="s">
        <v>181</v>
      </c>
    </row>
    <row r="183" spans="1:163" x14ac:dyDescent="0.25">
      <c r="A183" t="s">
        <v>772</v>
      </c>
      <c r="B183" t="s">
        <v>773</v>
      </c>
      <c r="C183" t="s">
        <v>773</v>
      </c>
      <c r="D183" t="s">
        <v>6</v>
      </c>
      <c r="E183" t="s">
        <v>59</v>
      </c>
      <c r="F183" t="s">
        <v>109</v>
      </c>
      <c r="G183" t="s">
        <v>9</v>
      </c>
      <c r="H183" t="s">
        <v>10</v>
      </c>
      <c r="I183" t="s">
        <v>474</v>
      </c>
      <c r="J183" t="s">
        <v>12</v>
      </c>
      <c r="L183" t="s">
        <v>13</v>
      </c>
      <c r="M183" t="s">
        <v>388</v>
      </c>
      <c r="N183" t="s">
        <v>25</v>
      </c>
      <c r="O183" t="s">
        <v>25</v>
      </c>
      <c r="U183" t="s">
        <v>19</v>
      </c>
      <c r="V183" t="s">
        <v>19</v>
      </c>
      <c r="W183" t="s">
        <v>19</v>
      </c>
      <c r="X183" t="s">
        <v>19</v>
      </c>
      <c r="Y183" t="s">
        <v>19</v>
      </c>
      <c r="Z183" t="s">
        <v>19</v>
      </c>
      <c r="AA183" t="s">
        <v>19</v>
      </c>
      <c r="AB183" t="s">
        <v>19</v>
      </c>
      <c r="AC183" t="s">
        <v>19</v>
      </c>
      <c r="AD183" t="s">
        <v>19</v>
      </c>
      <c r="AE183" t="s">
        <v>19</v>
      </c>
      <c r="AF183" t="s">
        <v>19</v>
      </c>
      <c r="AG183" t="s">
        <v>19</v>
      </c>
      <c r="AH183" t="s">
        <v>19</v>
      </c>
      <c r="AI183" t="s">
        <v>19</v>
      </c>
      <c r="AJ183" t="s">
        <v>19</v>
      </c>
      <c r="AK183" t="s">
        <v>19</v>
      </c>
      <c r="AL183" t="s">
        <v>19</v>
      </c>
      <c r="AM183" t="s">
        <v>69</v>
      </c>
      <c r="AN183" t="s">
        <v>20</v>
      </c>
      <c r="AO183" t="s">
        <v>69</v>
      </c>
      <c r="AP183" t="s">
        <v>45</v>
      </c>
      <c r="AQ183" t="s">
        <v>69</v>
      </c>
      <c r="AR183" t="s">
        <v>45</v>
      </c>
      <c r="AS183" t="s">
        <v>124</v>
      </c>
      <c r="AV183" t="s">
        <v>113</v>
      </c>
      <c r="BA183" t="s">
        <v>100</v>
      </c>
      <c r="BB183" t="s">
        <v>157</v>
      </c>
      <c r="BE183" t="s">
        <v>19</v>
      </c>
      <c r="BF183" t="s">
        <v>19</v>
      </c>
      <c r="BG183" t="s">
        <v>19</v>
      </c>
      <c r="BH183" t="s">
        <v>19</v>
      </c>
      <c r="BI183" t="s">
        <v>19</v>
      </c>
      <c r="BJ183" t="s">
        <v>19</v>
      </c>
      <c r="BK183" t="s">
        <v>19</v>
      </c>
      <c r="BL183" t="s">
        <v>19</v>
      </c>
      <c r="BM183" t="s">
        <v>44</v>
      </c>
      <c r="BN183" t="s">
        <v>44</v>
      </c>
      <c r="BO183" t="s">
        <v>44</v>
      </c>
      <c r="BP183" t="s">
        <v>44</v>
      </c>
      <c r="BQ183" t="s">
        <v>44</v>
      </c>
      <c r="BR183" t="s">
        <v>44</v>
      </c>
      <c r="BS183" t="s">
        <v>44</v>
      </c>
      <c r="BT183" t="s">
        <v>82</v>
      </c>
      <c r="BU183" t="s">
        <v>164</v>
      </c>
      <c r="BV183" t="s">
        <v>51</v>
      </c>
      <c r="BX183" t="s">
        <v>137</v>
      </c>
      <c r="CO183" t="s">
        <v>44</v>
      </c>
      <c r="CP183" t="s">
        <v>44</v>
      </c>
      <c r="CQ183" t="s">
        <v>44</v>
      </c>
      <c r="CR183" t="s">
        <v>44</v>
      </c>
      <c r="CS183" t="s">
        <v>44</v>
      </c>
      <c r="CT183" t="s">
        <v>44</v>
      </c>
      <c r="CU183" t="s">
        <v>31</v>
      </c>
      <c r="CV183" t="s">
        <v>31</v>
      </c>
      <c r="CW183" t="s">
        <v>31</v>
      </c>
      <c r="CX183" t="s">
        <v>31</v>
      </c>
      <c r="CY183" t="s">
        <v>31</v>
      </c>
      <c r="CZ183" t="s">
        <v>31</v>
      </c>
      <c r="DA183" t="s">
        <v>31</v>
      </c>
      <c r="DB183" t="s">
        <v>31</v>
      </c>
      <c r="DC183" t="s">
        <v>31</v>
      </c>
      <c r="DE183" t="s">
        <v>72</v>
      </c>
      <c r="DI183" t="s">
        <v>33</v>
      </c>
      <c r="DY183" t="s">
        <v>141</v>
      </c>
      <c r="DZ183" t="s">
        <v>150</v>
      </c>
      <c r="ES183" t="s">
        <v>87</v>
      </c>
      <c r="ET183" t="s">
        <v>73</v>
      </c>
      <c r="FE183" t="s">
        <v>36</v>
      </c>
      <c r="FF183" t="s">
        <v>105</v>
      </c>
      <c r="FG183" t="s">
        <v>115</v>
      </c>
    </row>
    <row r="184" spans="1:163" x14ac:dyDescent="0.25">
      <c r="A184" t="s">
        <v>774</v>
      </c>
      <c r="B184" t="s">
        <v>775</v>
      </c>
      <c r="C184" t="s">
        <v>775</v>
      </c>
      <c r="D184" t="s">
        <v>6</v>
      </c>
      <c r="E184" t="s">
        <v>39</v>
      </c>
      <c r="F184" t="s">
        <v>109</v>
      </c>
      <c r="G184" t="s">
        <v>9</v>
      </c>
      <c r="H184" t="s">
        <v>10</v>
      </c>
      <c r="I184" t="s">
        <v>553</v>
      </c>
      <c r="J184" t="s">
        <v>12</v>
      </c>
      <c r="L184" t="s">
        <v>111</v>
      </c>
      <c r="M184" t="s">
        <v>423</v>
      </c>
      <c r="N184" t="s">
        <v>99</v>
      </c>
      <c r="O184" t="s">
        <v>45</v>
      </c>
      <c r="U184" t="s">
        <v>44</v>
      </c>
      <c r="V184" t="s">
        <v>19</v>
      </c>
      <c r="W184" t="s">
        <v>19</v>
      </c>
      <c r="X184" t="s">
        <v>19</v>
      </c>
      <c r="Y184" t="s">
        <v>19</v>
      </c>
      <c r="Z184" t="s">
        <v>19</v>
      </c>
      <c r="AA184" t="s">
        <v>19</v>
      </c>
      <c r="AB184" t="s">
        <v>19</v>
      </c>
      <c r="AC184" t="s">
        <v>19</v>
      </c>
      <c r="AD184" t="s">
        <v>44</v>
      </c>
      <c r="AE184" t="s">
        <v>44</v>
      </c>
      <c r="AF184" t="s">
        <v>25</v>
      </c>
      <c r="AG184" t="s">
        <v>44</v>
      </c>
      <c r="AH184" t="s">
        <v>44</v>
      </c>
      <c r="AI184" t="s">
        <v>44</v>
      </c>
      <c r="AJ184" t="s">
        <v>44</v>
      </c>
      <c r="AK184" t="s">
        <v>44</v>
      </c>
      <c r="AL184" t="s">
        <v>25</v>
      </c>
      <c r="AM184" t="s">
        <v>45</v>
      </c>
      <c r="AN184" t="s">
        <v>45</v>
      </c>
      <c r="AO184" t="s">
        <v>45</v>
      </c>
      <c r="AP184" t="s">
        <v>45</v>
      </c>
      <c r="AQ184" t="s">
        <v>45</v>
      </c>
      <c r="AR184" t="s">
        <v>45</v>
      </c>
      <c r="AS184" t="s">
        <v>21</v>
      </c>
      <c r="AU184" t="s">
        <v>47</v>
      </c>
      <c r="AX184" t="s">
        <v>23</v>
      </c>
      <c r="AZ184" t="s">
        <v>48</v>
      </c>
      <c r="BA184" t="s">
        <v>100</v>
      </c>
      <c r="BE184" t="s">
        <v>44</v>
      </c>
      <c r="BF184" t="s">
        <v>44</v>
      </c>
      <c r="BG184" t="s">
        <v>44</v>
      </c>
      <c r="BH184" t="s">
        <v>44</v>
      </c>
      <c r="BI184" t="s">
        <v>44</v>
      </c>
      <c r="BJ184" t="s">
        <v>44</v>
      </c>
      <c r="BK184" t="s">
        <v>125</v>
      </c>
      <c r="BL184" t="s">
        <v>24</v>
      </c>
      <c r="BM184" t="s">
        <v>44</v>
      </c>
      <c r="BN184" t="s">
        <v>44</v>
      </c>
      <c r="BO184" t="s">
        <v>19</v>
      </c>
      <c r="BP184" t="s">
        <v>44</v>
      </c>
      <c r="BQ184" t="s">
        <v>19</v>
      </c>
      <c r="BR184" t="s">
        <v>44</v>
      </c>
      <c r="BS184" t="s">
        <v>44</v>
      </c>
      <c r="BT184" t="s">
        <v>126</v>
      </c>
      <c r="BU184" t="s">
        <v>26</v>
      </c>
      <c r="BV184" t="s">
        <v>127</v>
      </c>
      <c r="BX184" t="s">
        <v>101</v>
      </c>
      <c r="CG184" t="s">
        <v>213</v>
      </c>
      <c r="CK184" t="s">
        <v>25</v>
      </c>
      <c r="CL184" t="s">
        <v>44</v>
      </c>
      <c r="CM184" t="s">
        <v>44</v>
      </c>
      <c r="CN184" t="s">
        <v>44</v>
      </c>
      <c r="CO184" t="s">
        <v>44</v>
      </c>
      <c r="CP184" t="s">
        <v>44</v>
      </c>
      <c r="CQ184" t="s">
        <v>44</v>
      </c>
      <c r="CR184" t="s">
        <v>44</v>
      </c>
      <c r="CS184" t="s">
        <v>44</v>
      </c>
      <c r="CT184" t="s">
        <v>44</v>
      </c>
      <c r="CU184" t="s">
        <v>31</v>
      </c>
      <c r="CV184" t="s">
        <v>31</v>
      </c>
      <c r="CW184" t="s">
        <v>31</v>
      </c>
      <c r="CX184" t="s">
        <v>31</v>
      </c>
      <c r="CY184" t="s">
        <v>31</v>
      </c>
      <c r="CZ184" t="s">
        <v>31</v>
      </c>
      <c r="DA184" t="s">
        <v>31</v>
      </c>
      <c r="DB184" t="s">
        <v>31</v>
      </c>
      <c r="DC184" t="s">
        <v>31</v>
      </c>
      <c r="DE184" t="s">
        <v>72</v>
      </c>
      <c r="DJ184" t="s">
        <v>144</v>
      </c>
      <c r="DK184" t="s">
        <v>104</v>
      </c>
      <c r="DL184" t="s">
        <v>201</v>
      </c>
      <c r="DV184" t="s">
        <v>173</v>
      </c>
      <c r="ED184" t="s">
        <v>199</v>
      </c>
      <c r="EY184" t="s">
        <v>191</v>
      </c>
      <c r="FE184" t="s">
        <v>74</v>
      </c>
      <c r="FF184" t="s">
        <v>105</v>
      </c>
      <c r="FG184" t="s">
        <v>75</v>
      </c>
    </row>
    <row r="185" spans="1:163" x14ac:dyDescent="0.25">
      <c r="A185" t="s">
        <v>776</v>
      </c>
      <c r="B185" t="s">
        <v>777</v>
      </c>
      <c r="C185" t="s">
        <v>777</v>
      </c>
      <c r="D185" t="s">
        <v>6</v>
      </c>
      <c r="E185" t="s">
        <v>59</v>
      </c>
      <c r="F185" t="s">
        <v>8</v>
      </c>
      <c r="G185" t="s">
        <v>61</v>
      </c>
      <c r="H185" t="s">
        <v>40</v>
      </c>
      <c r="I185" t="s">
        <v>574</v>
      </c>
      <c r="J185" t="s">
        <v>90</v>
      </c>
      <c r="L185" t="s">
        <v>13</v>
      </c>
      <c r="M185" t="s">
        <v>388</v>
      </c>
      <c r="N185" t="s">
        <v>99</v>
      </c>
      <c r="O185" t="s">
        <v>45</v>
      </c>
      <c r="U185" t="s">
        <v>19</v>
      </c>
      <c r="V185" t="s">
        <v>19</v>
      </c>
      <c r="W185" t="s">
        <v>19</v>
      </c>
      <c r="X185" t="s">
        <v>19</v>
      </c>
      <c r="Y185" t="s">
        <v>19</v>
      </c>
      <c r="Z185" t="s">
        <v>19</v>
      </c>
      <c r="AA185" t="s">
        <v>44</v>
      </c>
      <c r="AB185" t="s">
        <v>44</v>
      </c>
      <c r="AC185" t="s">
        <v>44</v>
      </c>
      <c r="AD185" t="s">
        <v>44</v>
      </c>
      <c r="AE185" t="s">
        <v>44</v>
      </c>
      <c r="AF185" t="s">
        <v>44</v>
      </c>
      <c r="AG185" t="s">
        <v>125</v>
      </c>
      <c r="AH185" t="s">
        <v>125</v>
      </c>
      <c r="AI185" t="s">
        <v>125</v>
      </c>
      <c r="AJ185" t="s">
        <v>125</v>
      </c>
      <c r="AK185" t="s">
        <v>44</v>
      </c>
      <c r="AL185" t="s">
        <v>25</v>
      </c>
      <c r="AM185" t="s">
        <v>45</v>
      </c>
      <c r="AN185" t="s">
        <v>45</v>
      </c>
      <c r="AO185" t="s">
        <v>45</v>
      </c>
      <c r="AP185" t="s">
        <v>45</v>
      </c>
      <c r="AQ185" t="s">
        <v>45</v>
      </c>
      <c r="AR185" t="s">
        <v>45</v>
      </c>
      <c r="AS185" t="s">
        <v>124</v>
      </c>
      <c r="AU185" t="s">
        <v>47</v>
      </c>
      <c r="AV185" t="s">
        <v>113</v>
      </c>
      <c r="AZ185" t="s">
        <v>48</v>
      </c>
      <c r="BA185" t="s">
        <v>100</v>
      </c>
      <c r="BE185" t="s">
        <v>44</v>
      </c>
      <c r="BF185" t="s">
        <v>44</v>
      </c>
      <c r="BG185" t="s">
        <v>44</v>
      </c>
      <c r="BH185" t="s">
        <v>44</v>
      </c>
      <c r="BI185" t="s">
        <v>44</v>
      </c>
      <c r="BJ185" t="s">
        <v>44</v>
      </c>
      <c r="BK185" t="s">
        <v>24</v>
      </c>
      <c r="BL185" t="s">
        <v>24</v>
      </c>
      <c r="BM185" t="s">
        <v>44</v>
      </c>
      <c r="BN185" t="s">
        <v>44</v>
      </c>
      <c r="BO185" t="s">
        <v>44</v>
      </c>
      <c r="BP185" t="s">
        <v>44</v>
      </c>
      <c r="BQ185" t="s">
        <v>44</v>
      </c>
      <c r="BR185" t="s">
        <v>44</v>
      </c>
      <c r="BS185" t="s">
        <v>44</v>
      </c>
      <c r="BT185" t="s">
        <v>126</v>
      </c>
      <c r="BU185" t="s">
        <v>25</v>
      </c>
      <c r="BV185" t="s">
        <v>71</v>
      </c>
      <c r="BX185" t="s">
        <v>165</v>
      </c>
      <c r="CI185" t="s">
        <v>170</v>
      </c>
      <c r="CK185" t="s">
        <v>25</v>
      </c>
      <c r="CL185" t="s">
        <v>44</v>
      </c>
      <c r="CM185" t="s">
        <v>44</v>
      </c>
      <c r="CN185" t="s">
        <v>44</v>
      </c>
      <c r="CO185" t="s">
        <v>44</v>
      </c>
      <c r="CP185" t="s">
        <v>44</v>
      </c>
      <c r="CQ185" t="s">
        <v>44</v>
      </c>
      <c r="CR185" t="s">
        <v>44</v>
      </c>
      <c r="CS185" t="s">
        <v>44</v>
      </c>
      <c r="CT185" t="s">
        <v>44</v>
      </c>
      <c r="CU185" t="s">
        <v>31</v>
      </c>
      <c r="CV185" t="s">
        <v>31</v>
      </c>
      <c r="CW185" t="s">
        <v>31</v>
      </c>
      <c r="CX185" t="s">
        <v>31</v>
      </c>
      <c r="CY185" t="s">
        <v>31</v>
      </c>
      <c r="CZ185" t="s">
        <v>31</v>
      </c>
      <c r="DA185" t="s">
        <v>31</v>
      </c>
      <c r="DB185" t="s">
        <v>31</v>
      </c>
      <c r="DC185" t="s">
        <v>31</v>
      </c>
      <c r="DE185" t="s">
        <v>25</v>
      </c>
      <c r="DG185" t="s">
        <v>86</v>
      </c>
      <c r="EO185" t="s">
        <v>172</v>
      </c>
      <c r="FC185" t="s">
        <v>172</v>
      </c>
      <c r="FE185" t="s">
        <v>74</v>
      </c>
      <c r="FF185" t="s">
        <v>25</v>
      </c>
      <c r="FG185" t="s">
        <v>25</v>
      </c>
    </row>
    <row r="186" spans="1:163" x14ac:dyDescent="0.25">
      <c r="A186" t="s">
        <v>778</v>
      </c>
      <c r="B186" t="s">
        <v>779</v>
      </c>
      <c r="C186" t="s">
        <v>779</v>
      </c>
      <c r="D186" t="s">
        <v>6</v>
      </c>
      <c r="E186" t="s">
        <v>39</v>
      </c>
      <c r="F186" t="s">
        <v>109</v>
      </c>
      <c r="G186" t="s">
        <v>9</v>
      </c>
      <c r="H186" t="s">
        <v>10</v>
      </c>
      <c r="I186" t="s">
        <v>368</v>
      </c>
      <c r="J186" t="s">
        <v>90</v>
      </c>
      <c r="L186" t="s">
        <v>111</v>
      </c>
      <c r="M186" t="s">
        <v>388</v>
      </c>
      <c r="N186" t="s">
        <v>99</v>
      </c>
      <c r="O186" t="s">
        <v>25</v>
      </c>
      <c r="U186" t="s">
        <v>44</v>
      </c>
      <c r="V186" t="s">
        <v>44</v>
      </c>
      <c r="W186" t="s">
        <v>44</v>
      </c>
      <c r="X186" t="s">
        <v>44</v>
      </c>
      <c r="Y186" t="s">
        <v>44</v>
      </c>
      <c r="Z186" t="s">
        <v>44</v>
      </c>
      <c r="AA186" t="s">
        <v>44</v>
      </c>
      <c r="AB186" t="s">
        <v>44</v>
      </c>
      <c r="AC186" t="s">
        <v>44</v>
      </c>
      <c r="AD186" t="s">
        <v>44</v>
      </c>
      <c r="AE186" t="s">
        <v>44</v>
      </c>
      <c r="AF186" t="s">
        <v>44</v>
      </c>
      <c r="AG186" t="s">
        <v>44</v>
      </c>
      <c r="AH186" t="s">
        <v>44</v>
      </c>
      <c r="AI186" t="s">
        <v>44</v>
      </c>
      <c r="AJ186" t="s">
        <v>44</v>
      </c>
      <c r="AK186" t="s">
        <v>44</v>
      </c>
      <c r="AL186" t="s">
        <v>44</v>
      </c>
      <c r="AM186" t="s">
        <v>69</v>
      </c>
      <c r="AN186" t="s">
        <v>69</v>
      </c>
      <c r="AO186" t="s">
        <v>69</v>
      </c>
      <c r="AP186" t="s">
        <v>69</v>
      </c>
      <c r="AQ186" t="s">
        <v>69</v>
      </c>
      <c r="AR186" t="s">
        <v>69</v>
      </c>
      <c r="AS186" t="s">
        <v>46</v>
      </c>
      <c r="AU186" t="s">
        <v>47</v>
      </c>
      <c r="AV186" t="s">
        <v>113</v>
      </c>
      <c r="AY186" t="s">
        <v>107</v>
      </c>
      <c r="AZ186" t="s">
        <v>48</v>
      </c>
      <c r="BE186" t="s">
        <v>19</v>
      </c>
      <c r="BF186" t="s">
        <v>19</v>
      </c>
      <c r="BG186" t="s">
        <v>19</v>
      </c>
      <c r="BH186" t="s">
        <v>44</v>
      </c>
      <c r="BI186" t="s">
        <v>44</v>
      </c>
      <c r="BJ186" t="s">
        <v>44</v>
      </c>
      <c r="BK186" t="s">
        <v>125</v>
      </c>
      <c r="BL186" t="s">
        <v>24</v>
      </c>
      <c r="BM186" t="s">
        <v>19</v>
      </c>
      <c r="BN186" t="s">
        <v>19</v>
      </c>
      <c r="BO186" t="s">
        <v>19</v>
      </c>
      <c r="BP186" t="s">
        <v>44</v>
      </c>
      <c r="BQ186" t="s">
        <v>25</v>
      </c>
      <c r="BR186" t="s">
        <v>44</v>
      </c>
      <c r="BS186" t="s">
        <v>44</v>
      </c>
      <c r="BT186" t="s">
        <v>49</v>
      </c>
      <c r="BU186" t="s">
        <v>50</v>
      </c>
      <c r="BV186" t="s">
        <v>71</v>
      </c>
      <c r="BX186" t="s">
        <v>165</v>
      </c>
      <c r="CG186" t="s">
        <v>213</v>
      </c>
      <c r="CK186" t="s">
        <v>25</v>
      </c>
      <c r="CL186" t="s">
        <v>19</v>
      </c>
      <c r="CM186" t="s">
        <v>19</v>
      </c>
      <c r="CN186" t="s">
        <v>19</v>
      </c>
      <c r="CO186" t="s">
        <v>19</v>
      </c>
      <c r="CP186" t="s">
        <v>19</v>
      </c>
      <c r="CQ186" t="s">
        <v>19</v>
      </c>
      <c r="CR186" t="s">
        <v>19</v>
      </c>
      <c r="CS186" t="s">
        <v>19</v>
      </c>
      <c r="CT186" t="s">
        <v>19</v>
      </c>
      <c r="CU186" t="s">
        <v>31</v>
      </c>
      <c r="CV186" t="s">
        <v>31</v>
      </c>
      <c r="CW186" t="s">
        <v>31</v>
      </c>
      <c r="CX186" t="s">
        <v>31</v>
      </c>
      <c r="CY186" t="s">
        <v>31</v>
      </c>
      <c r="CZ186" t="s">
        <v>31</v>
      </c>
      <c r="DA186" t="s">
        <v>31</v>
      </c>
      <c r="DB186" t="s">
        <v>31</v>
      </c>
      <c r="DC186" t="s">
        <v>31</v>
      </c>
      <c r="DE186" t="s">
        <v>25</v>
      </c>
      <c r="DP186" t="s">
        <v>134</v>
      </c>
      <c r="EJ186" t="s">
        <v>466</v>
      </c>
      <c r="ER186" t="s">
        <v>56</v>
      </c>
      <c r="EV186" t="s">
        <v>146</v>
      </c>
      <c r="FE186" t="s">
        <v>36</v>
      </c>
      <c r="FF186" t="s">
        <v>25</v>
      </c>
      <c r="FG186" t="s">
        <v>25</v>
      </c>
    </row>
    <row r="187" spans="1:163" x14ac:dyDescent="0.25">
      <c r="A187" t="s">
        <v>780</v>
      </c>
      <c r="B187" t="s">
        <v>781</v>
      </c>
      <c r="C187" t="s">
        <v>781</v>
      </c>
      <c r="D187" t="s">
        <v>6</v>
      </c>
      <c r="E187" t="s">
        <v>7</v>
      </c>
      <c r="F187" t="s">
        <v>109</v>
      </c>
      <c r="G187" t="s">
        <v>9</v>
      </c>
      <c r="H187" t="s">
        <v>10</v>
      </c>
      <c r="I187" t="s">
        <v>380</v>
      </c>
      <c r="J187" t="s">
        <v>372</v>
      </c>
      <c r="L187" t="s">
        <v>111</v>
      </c>
      <c r="M187" t="s">
        <v>388</v>
      </c>
      <c r="N187" t="s">
        <v>99</v>
      </c>
      <c r="O187" t="s">
        <v>25</v>
      </c>
      <c r="U187" t="s">
        <v>44</v>
      </c>
      <c r="V187" t="s">
        <v>44</v>
      </c>
      <c r="W187" t="s">
        <v>44</v>
      </c>
      <c r="X187" t="s">
        <v>44</v>
      </c>
      <c r="Y187" t="s">
        <v>44</v>
      </c>
      <c r="AA187" t="s">
        <v>44</v>
      </c>
      <c r="AB187" t="s">
        <v>44</v>
      </c>
      <c r="AC187" t="s">
        <v>44</v>
      </c>
      <c r="AD187" t="s">
        <v>44</v>
      </c>
      <c r="AE187" t="s">
        <v>44</v>
      </c>
      <c r="AG187" t="s">
        <v>44</v>
      </c>
      <c r="AH187" t="s">
        <v>44</v>
      </c>
      <c r="AI187" t="s">
        <v>44</v>
      </c>
      <c r="AJ187" t="s">
        <v>44</v>
      </c>
      <c r="AK187" t="s">
        <v>44</v>
      </c>
      <c r="AM187" t="s">
        <v>69</v>
      </c>
      <c r="AN187" t="s">
        <v>45</v>
      </c>
      <c r="AO187" t="s">
        <v>69</v>
      </c>
      <c r="AP187" t="s">
        <v>45</v>
      </c>
      <c r="AQ187" t="s">
        <v>69</v>
      </c>
      <c r="AS187" t="s">
        <v>124</v>
      </c>
      <c r="AU187" t="s">
        <v>47</v>
      </c>
      <c r="AX187" t="s">
        <v>23</v>
      </c>
      <c r="AZ187" t="s">
        <v>48</v>
      </c>
      <c r="BA187" t="s">
        <v>100</v>
      </c>
      <c r="BE187" t="s">
        <v>44</v>
      </c>
      <c r="BF187" t="s">
        <v>44</v>
      </c>
      <c r="BG187" t="s">
        <v>44</v>
      </c>
      <c r="BH187" t="s">
        <v>44</v>
      </c>
      <c r="BI187" t="s">
        <v>44</v>
      </c>
      <c r="BJ187" t="s">
        <v>44</v>
      </c>
      <c r="BK187" t="s">
        <v>44</v>
      </c>
      <c r="BM187" t="s">
        <v>44</v>
      </c>
      <c r="BN187" t="s">
        <v>44</v>
      </c>
      <c r="BO187" t="s">
        <v>44</v>
      </c>
      <c r="BP187" t="s">
        <v>44</v>
      </c>
      <c r="BQ187" t="s">
        <v>44</v>
      </c>
      <c r="BR187" t="s">
        <v>44</v>
      </c>
      <c r="BT187" t="s">
        <v>126</v>
      </c>
      <c r="BU187" t="s">
        <v>25</v>
      </c>
      <c r="BV187" t="s">
        <v>167</v>
      </c>
      <c r="BX187" t="s">
        <v>108</v>
      </c>
      <c r="BZ187" t="s">
        <v>29</v>
      </c>
      <c r="CK187" t="s">
        <v>95</v>
      </c>
      <c r="CL187" t="s">
        <v>19</v>
      </c>
      <c r="CM187" t="s">
        <v>19</v>
      </c>
      <c r="CO187" t="s">
        <v>44</v>
      </c>
      <c r="CP187" t="s">
        <v>44</v>
      </c>
      <c r="CQ187" t="s">
        <v>44</v>
      </c>
      <c r="CR187" t="s">
        <v>44</v>
      </c>
      <c r="CS187" t="s">
        <v>44</v>
      </c>
      <c r="CU187" t="s">
        <v>31</v>
      </c>
      <c r="CV187" t="s">
        <v>31</v>
      </c>
      <c r="CW187" t="s">
        <v>31</v>
      </c>
      <c r="CX187" t="s">
        <v>31</v>
      </c>
      <c r="CY187" t="s">
        <v>31</v>
      </c>
      <c r="CZ187" t="s">
        <v>31</v>
      </c>
      <c r="DA187" t="s">
        <v>31</v>
      </c>
      <c r="DB187" t="s">
        <v>31</v>
      </c>
      <c r="DE187" t="s">
        <v>25</v>
      </c>
      <c r="DI187" t="s">
        <v>33</v>
      </c>
      <c r="DK187" t="s">
        <v>104</v>
      </c>
      <c r="DZ187" t="s">
        <v>150</v>
      </c>
      <c r="FB187" t="s">
        <v>174</v>
      </c>
      <c r="FE187" t="s">
        <v>74</v>
      </c>
      <c r="FF187" t="s">
        <v>105</v>
      </c>
      <c r="FG187" t="s">
        <v>115</v>
      </c>
    </row>
    <row r="188" spans="1:163" x14ac:dyDescent="0.25">
      <c r="A188" t="s">
        <v>782</v>
      </c>
      <c r="B188" t="s">
        <v>783</v>
      </c>
      <c r="C188" t="s">
        <v>783</v>
      </c>
      <c r="D188" t="s">
        <v>6</v>
      </c>
      <c r="E188" t="s">
        <v>39</v>
      </c>
      <c r="F188" t="s">
        <v>109</v>
      </c>
      <c r="G188" t="s">
        <v>9</v>
      </c>
      <c r="H188" t="s">
        <v>10</v>
      </c>
      <c r="I188" t="s">
        <v>380</v>
      </c>
      <c r="J188" t="s">
        <v>90</v>
      </c>
      <c r="L188" t="s">
        <v>111</v>
      </c>
      <c r="M188" t="s">
        <v>388</v>
      </c>
      <c r="N188" t="s">
        <v>99</v>
      </c>
      <c r="O188" t="s">
        <v>25</v>
      </c>
      <c r="U188" t="s">
        <v>19</v>
      </c>
      <c r="V188" t="s">
        <v>19</v>
      </c>
      <c r="W188" t="s">
        <v>19</v>
      </c>
      <c r="X188" t="s">
        <v>19</v>
      </c>
      <c r="Y188" t="s">
        <v>19</v>
      </c>
      <c r="Z188" t="s">
        <v>19</v>
      </c>
      <c r="AA188" t="s">
        <v>19</v>
      </c>
      <c r="AB188" t="s">
        <v>19</v>
      </c>
      <c r="AC188" t="s">
        <v>19</v>
      </c>
      <c r="AD188" t="s">
        <v>19</v>
      </c>
      <c r="AE188" t="s">
        <v>19</v>
      </c>
      <c r="AF188" t="s">
        <v>19</v>
      </c>
      <c r="AG188" t="s">
        <v>19</v>
      </c>
      <c r="AH188" t="s">
        <v>44</v>
      </c>
      <c r="AI188" t="s">
        <v>44</v>
      </c>
      <c r="AJ188" t="s">
        <v>44</v>
      </c>
      <c r="AK188" t="s">
        <v>44</v>
      </c>
      <c r="AL188" t="s">
        <v>44</v>
      </c>
      <c r="AM188" t="s">
        <v>69</v>
      </c>
      <c r="AN188" t="s">
        <v>69</v>
      </c>
      <c r="AO188" t="s">
        <v>69</v>
      </c>
      <c r="AP188" t="s">
        <v>45</v>
      </c>
      <c r="AQ188" t="s">
        <v>45</v>
      </c>
      <c r="AR188" t="s">
        <v>25</v>
      </c>
      <c r="AS188" t="s">
        <v>70</v>
      </c>
      <c r="AU188" t="s">
        <v>47</v>
      </c>
      <c r="AV188" t="s">
        <v>113</v>
      </c>
      <c r="BA188" t="s">
        <v>100</v>
      </c>
      <c r="BE188" t="s">
        <v>19</v>
      </c>
      <c r="BF188" t="s">
        <v>19</v>
      </c>
      <c r="BG188" t="s">
        <v>19</v>
      </c>
      <c r="BH188" t="s">
        <v>19</v>
      </c>
      <c r="BI188" t="s">
        <v>19</v>
      </c>
      <c r="BJ188" t="s">
        <v>44</v>
      </c>
      <c r="BK188" t="s">
        <v>24</v>
      </c>
      <c r="BL188" t="s">
        <v>24</v>
      </c>
      <c r="BM188" t="s">
        <v>44</v>
      </c>
      <c r="BN188" t="s">
        <v>44</v>
      </c>
      <c r="BO188" t="s">
        <v>44</v>
      </c>
      <c r="BP188" t="s">
        <v>44</v>
      </c>
      <c r="BQ188" t="s">
        <v>19</v>
      </c>
      <c r="BR188" t="s">
        <v>44</v>
      </c>
      <c r="BS188" t="s">
        <v>44</v>
      </c>
      <c r="BT188" t="s">
        <v>126</v>
      </c>
      <c r="BU188" t="s">
        <v>83</v>
      </c>
      <c r="BV188" t="s">
        <v>51</v>
      </c>
      <c r="BX188" t="s">
        <v>177</v>
      </c>
      <c r="CD188" t="s">
        <v>85</v>
      </c>
      <c r="CK188" t="s">
        <v>95</v>
      </c>
      <c r="CL188" t="s">
        <v>19</v>
      </c>
      <c r="CM188" t="s">
        <v>19</v>
      </c>
      <c r="CN188" t="s">
        <v>19</v>
      </c>
      <c r="CO188" t="s">
        <v>44</v>
      </c>
      <c r="CP188" t="s">
        <v>44</v>
      </c>
      <c r="CQ188" t="s">
        <v>44</v>
      </c>
      <c r="CR188" t="s">
        <v>44</v>
      </c>
      <c r="CS188" t="s">
        <v>44</v>
      </c>
      <c r="CT188" t="s">
        <v>44</v>
      </c>
      <c r="CU188" t="s">
        <v>31</v>
      </c>
      <c r="CV188" t="s">
        <v>31</v>
      </c>
      <c r="CW188" t="s">
        <v>31</v>
      </c>
      <c r="CX188" t="s">
        <v>31</v>
      </c>
      <c r="CY188" t="s">
        <v>31</v>
      </c>
      <c r="CZ188" t="s">
        <v>31</v>
      </c>
      <c r="DA188" t="s">
        <v>31</v>
      </c>
      <c r="DB188" t="s">
        <v>31</v>
      </c>
      <c r="DC188" t="s">
        <v>31</v>
      </c>
      <c r="DL188" t="s">
        <v>201</v>
      </c>
      <c r="EO188" t="s">
        <v>172</v>
      </c>
      <c r="FC188" t="s">
        <v>172</v>
      </c>
      <c r="FE188" t="s">
        <v>114</v>
      </c>
      <c r="FF188" t="s">
        <v>25</v>
      </c>
      <c r="FG188" t="s">
        <v>75</v>
      </c>
    </row>
    <row r="189" spans="1:163" x14ac:dyDescent="0.25">
      <c r="A189" t="s">
        <v>784</v>
      </c>
      <c r="B189" t="s">
        <v>785</v>
      </c>
      <c r="C189" t="s">
        <v>785</v>
      </c>
      <c r="D189" t="s">
        <v>6</v>
      </c>
      <c r="E189" t="s">
        <v>59</v>
      </c>
      <c r="F189" t="s">
        <v>109</v>
      </c>
      <c r="G189" t="s">
        <v>9</v>
      </c>
      <c r="H189" t="s">
        <v>10</v>
      </c>
      <c r="I189" t="s">
        <v>483</v>
      </c>
      <c r="J189" t="s">
        <v>12</v>
      </c>
      <c r="L189" t="s">
        <v>123</v>
      </c>
      <c r="M189" t="s">
        <v>388</v>
      </c>
      <c r="N189" t="s">
        <v>91</v>
      </c>
      <c r="O189" t="s">
        <v>15</v>
      </c>
      <c r="P189" t="s">
        <v>66</v>
      </c>
      <c r="T189" t="s">
        <v>43</v>
      </c>
      <c r="U189" t="s">
        <v>44</v>
      </c>
      <c r="V189" t="s">
        <v>44</v>
      </c>
      <c r="W189" t="s">
        <v>44</v>
      </c>
      <c r="X189" t="s">
        <v>44</v>
      </c>
      <c r="Y189" t="s">
        <v>44</v>
      </c>
      <c r="Z189" t="s">
        <v>44</v>
      </c>
      <c r="AA189" t="s">
        <v>19</v>
      </c>
      <c r="AB189" t="s">
        <v>19</v>
      </c>
      <c r="AC189" t="s">
        <v>19</v>
      </c>
      <c r="AD189" t="s">
        <v>19</v>
      </c>
      <c r="AE189" t="s">
        <v>44</v>
      </c>
      <c r="AF189" t="s">
        <v>44</v>
      </c>
      <c r="AG189" t="s">
        <v>44</v>
      </c>
      <c r="AH189" t="s">
        <v>44</v>
      </c>
      <c r="AI189" t="s">
        <v>44</v>
      </c>
      <c r="AJ189" t="s">
        <v>44</v>
      </c>
      <c r="AK189" t="s">
        <v>44</v>
      </c>
      <c r="AL189" t="s">
        <v>44</v>
      </c>
      <c r="AM189" t="s">
        <v>69</v>
      </c>
      <c r="AN189" t="s">
        <v>20</v>
      </c>
      <c r="AO189" t="s">
        <v>69</v>
      </c>
      <c r="AP189" t="s">
        <v>69</v>
      </c>
      <c r="AQ189" t="s">
        <v>45</v>
      </c>
      <c r="AR189" t="s">
        <v>45</v>
      </c>
      <c r="AS189" t="s">
        <v>46</v>
      </c>
      <c r="AU189" t="s">
        <v>47</v>
      </c>
      <c r="AV189" t="s">
        <v>113</v>
      </c>
      <c r="AZ189" t="s">
        <v>48</v>
      </c>
      <c r="BA189" t="s">
        <v>100</v>
      </c>
      <c r="BE189" t="s">
        <v>19</v>
      </c>
      <c r="BF189" t="s">
        <v>19</v>
      </c>
      <c r="BG189" t="s">
        <v>19</v>
      </c>
      <c r="BH189" t="s">
        <v>19</v>
      </c>
      <c r="BI189" t="s">
        <v>44</v>
      </c>
      <c r="BJ189" t="s">
        <v>44</v>
      </c>
      <c r="BK189" t="s">
        <v>125</v>
      </c>
      <c r="BL189" t="s">
        <v>24</v>
      </c>
      <c r="BM189" t="s">
        <v>19</v>
      </c>
      <c r="BN189" t="s">
        <v>19</v>
      </c>
      <c r="BO189" t="s">
        <v>19</v>
      </c>
      <c r="BP189" t="s">
        <v>19</v>
      </c>
      <c r="BQ189" t="s">
        <v>19</v>
      </c>
      <c r="BR189" t="s">
        <v>19</v>
      </c>
      <c r="BS189" t="s">
        <v>19</v>
      </c>
      <c r="BT189" t="s">
        <v>126</v>
      </c>
      <c r="BU189" t="s">
        <v>83</v>
      </c>
      <c r="BV189" t="s">
        <v>167</v>
      </c>
      <c r="BX189" t="s">
        <v>133</v>
      </c>
      <c r="CA189" t="s">
        <v>53</v>
      </c>
      <c r="CK189" t="s">
        <v>95</v>
      </c>
      <c r="CL189" t="s">
        <v>44</v>
      </c>
      <c r="CM189" t="s">
        <v>44</v>
      </c>
      <c r="CN189" t="s">
        <v>44</v>
      </c>
      <c r="CO189" t="s">
        <v>44</v>
      </c>
      <c r="CP189" t="s">
        <v>44</v>
      </c>
      <c r="CQ189" t="s">
        <v>44</v>
      </c>
      <c r="CR189" t="s">
        <v>44</v>
      </c>
      <c r="CS189" t="s">
        <v>44</v>
      </c>
      <c r="CT189" t="s">
        <v>44</v>
      </c>
      <c r="CU189" t="s">
        <v>31</v>
      </c>
      <c r="CV189" t="s">
        <v>31</v>
      </c>
      <c r="CW189" t="s">
        <v>31</v>
      </c>
      <c r="CX189" t="s">
        <v>31</v>
      </c>
      <c r="CY189" t="s">
        <v>31</v>
      </c>
      <c r="CZ189" t="s">
        <v>31</v>
      </c>
      <c r="DA189" t="s">
        <v>31</v>
      </c>
      <c r="DB189" t="s">
        <v>31</v>
      </c>
      <c r="DC189" t="s">
        <v>31</v>
      </c>
      <c r="DE189" t="s">
        <v>25</v>
      </c>
      <c r="DH189" t="s">
        <v>120</v>
      </c>
      <c r="DV189" t="s">
        <v>173</v>
      </c>
      <c r="ER189" t="s">
        <v>56</v>
      </c>
      <c r="FE189" t="s">
        <v>114</v>
      </c>
      <c r="FF189" t="s">
        <v>37</v>
      </c>
      <c r="FG189" t="s">
        <v>181</v>
      </c>
    </row>
    <row r="190" spans="1:163" x14ac:dyDescent="0.25">
      <c r="A190" t="s">
        <v>786</v>
      </c>
      <c r="B190" t="s">
        <v>787</v>
      </c>
      <c r="C190" t="s">
        <v>787</v>
      </c>
      <c r="D190" t="s">
        <v>6</v>
      </c>
      <c r="E190" t="s">
        <v>7</v>
      </c>
      <c r="F190" t="s">
        <v>109</v>
      </c>
      <c r="G190" t="s">
        <v>61</v>
      </c>
      <c r="H190" t="s">
        <v>10</v>
      </c>
      <c r="I190" t="s">
        <v>368</v>
      </c>
      <c r="J190" t="s">
        <v>90</v>
      </c>
      <c r="L190" t="s">
        <v>111</v>
      </c>
      <c r="M190" t="s">
        <v>388</v>
      </c>
      <c r="N190" t="s">
        <v>99</v>
      </c>
      <c r="O190" t="s">
        <v>45</v>
      </c>
      <c r="U190" t="s">
        <v>19</v>
      </c>
      <c r="V190" t="s">
        <v>19</v>
      </c>
      <c r="W190" t="s">
        <v>19</v>
      </c>
      <c r="X190" t="s">
        <v>19</v>
      </c>
      <c r="Y190" t="s">
        <v>19</v>
      </c>
      <c r="Z190" t="s">
        <v>19</v>
      </c>
      <c r="AA190" t="s">
        <v>44</v>
      </c>
      <c r="AB190" t="s">
        <v>44</v>
      </c>
      <c r="AC190" t="s">
        <v>44</v>
      </c>
      <c r="AD190" t="s">
        <v>44</v>
      </c>
      <c r="AE190" t="s">
        <v>44</v>
      </c>
      <c r="AF190" t="s">
        <v>44</v>
      </c>
      <c r="AG190" t="s">
        <v>44</v>
      </c>
      <c r="AH190" t="s">
        <v>44</v>
      </c>
      <c r="AI190" t="s">
        <v>44</v>
      </c>
      <c r="AJ190" t="s">
        <v>44</v>
      </c>
      <c r="AK190" t="s">
        <v>44</v>
      </c>
      <c r="AL190" t="s">
        <v>44</v>
      </c>
      <c r="AM190" t="s">
        <v>69</v>
      </c>
      <c r="AN190" t="s">
        <v>69</v>
      </c>
      <c r="AO190" t="s">
        <v>69</v>
      </c>
      <c r="AP190" t="s">
        <v>69</v>
      </c>
      <c r="AQ190" t="s">
        <v>69</v>
      </c>
      <c r="AR190" t="s">
        <v>45</v>
      </c>
      <c r="AS190" t="s">
        <v>46</v>
      </c>
      <c r="AU190" t="s">
        <v>47</v>
      </c>
      <c r="AV190" t="s">
        <v>113</v>
      </c>
      <c r="BA190" t="s">
        <v>100</v>
      </c>
      <c r="BE190" t="s">
        <v>19</v>
      </c>
      <c r="BF190" t="s">
        <v>19</v>
      </c>
      <c r="BG190" t="s">
        <v>19</v>
      </c>
      <c r="BH190" t="s">
        <v>19</v>
      </c>
      <c r="BI190" t="s">
        <v>44</v>
      </c>
      <c r="BJ190" t="s">
        <v>44</v>
      </c>
      <c r="BK190" t="s">
        <v>125</v>
      </c>
      <c r="BL190" t="s">
        <v>125</v>
      </c>
      <c r="BM190" t="s">
        <v>19</v>
      </c>
      <c r="BN190" t="s">
        <v>19</v>
      </c>
      <c r="BO190" t="s">
        <v>19</v>
      </c>
      <c r="BP190" t="s">
        <v>44</v>
      </c>
      <c r="BQ190" t="s">
        <v>44</v>
      </c>
      <c r="BR190" t="s">
        <v>19</v>
      </c>
      <c r="BS190" t="s">
        <v>44</v>
      </c>
      <c r="BT190" t="s">
        <v>25</v>
      </c>
      <c r="BU190" t="s">
        <v>25</v>
      </c>
      <c r="BV190" t="s">
        <v>71</v>
      </c>
      <c r="BX190" t="s">
        <v>137</v>
      </c>
      <c r="CA190" t="s">
        <v>53</v>
      </c>
      <c r="CK190" t="s">
        <v>54</v>
      </c>
      <c r="CL190" t="s">
        <v>19</v>
      </c>
      <c r="CM190" t="s">
        <v>19</v>
      </c>
      <c r="CN190" t="s">
        <v>19</v>
      </c>
      <c r="CO190" t="s">
        <v>44</v>
      </c>
      <c r="CP190" t="s">
        <v>44</v>
      </c>
      <c r="CQ190" t="s">
        <v>44</v>
      </c>
      <c r="CR190" t="s">
        <v>44</v>
      </c>
      <c r="CS190" t="s">
        <v>19</v>
      </c>
      <c r="CT190" t="s">
        <v>19</v>
      </c>
      <c r="CU190" t="s">
        <v>31</v>
      </c>
      <c r="CV190" t="s">
        <v>31</v>
      </c>
      <c r="CW190" t="s">
        <v>31</v>
      </c>
      <c r="CX190" t="s">
        <v>31</v>
      </c>
      <c r="CY190" t="s">
        <v>31</v>
      </c>
      <c r="CZ190" t="s">
        <v>31</v>
      </c>
      <c r="DA190" t="s">
        <v>31</v>
      </c>
      <c r="DB190" t="s">
        <v>31</v>
      </c>
      <c r="DC190" t="s">
        <v>31</v>
      </c>
      <c r="DE190" t="s">
        <v>25</v>
      </c>
      <c r="DM190" t="s">
        <v>394</v>
      </c>
      <c r="DW190" t="s">
        <v>171</v>
      </c>
      <c r="EY190" t="s">
        <v>191</v>
      </c>
      <c r="FE190" t="s">
        <v>74</v>
      </c>
      <c r="FF190" t="s">
        <v>105</v>
      </c>
      <c r="FG190" t="s">
        <v>115</v>
      </c>
    </row>
    <row r="191" spans="1:163" x14ac:dyDescent="0.25">
      <c r="A191" t="s">
        <v>788</v>
      </c>
      <c r="B191" t="s">
        <v>789</v>
      </c>
      <c r="C191" t="s">
        <v>789</v>
      </c>
      <c r="D191" t="s">
        <v>6</v>
      </c>
      <c r="E191" t="s">
        <v>39</v>
      </c>
      <c r="F191" t="s">
        <v>109</v>
      </c>
      <c r="I191" t="s">
        <v>380</v>
      </c>
      <c r="J191" t="s">
        <v>12</v>
      </c>
      <c r="L191" t="s">
        <v>123</v>
      </c>
      <c r="M191" t="s">
        <v>369</v>
      </c>
      <c r="N191" t="s">
        <v>99</v>
      </c>
      <c r="O191" t="s">
        <v>25</v>
      </c>
      <c r="U191" t="s">
        <v>44</v>
      </c>
      <c r="V191" t="s">
        <v>44</v>
      </c>
      <c r="W191" t="s">
        <v>44</v>
      </c>
      <c r="X191" t="s">
        <v>44</v>
      </c>
      <c r="Z191" t="s">
        <v>44</v>
      </c>
      <c r="AA191" t="s">
        <v>44</v>
      </c>
      <c r="AB191" t="s">
        <v>44</v>
      </c>
      <c r="AC191" t="s">
        <v>44</v>
      </c>
      <c r="AD191" t="s">
        <v>44</v>
      </c>
      <c r="AE191" t="s">
        <v>44</v>
      </c>
      <c r="AF191" t="s">
        <v>44</v>
      </c>
      <c r="AG191" t="s">
        <v>44</v>
      </c>
      <c r="AH191" t="s">
        <v>25</v>
      </c>
      <c r="AI191" t="s">
        <v>44</v>
      </c>
      <c r="AJ191" t="s">
        <v>44</v>
      </c>
      <c r="AK191" t="s">
        <v>44</v>
      </c>
      <c r="AL191" t="s">
        <v>44</v>
      </c>
      <c r="AM191" t="s">
        <v>69</v>
      </c>
      <c r="AN191" t="s">
        <v>45</v>
      </c>
      <c r="AO191" t="s">
        <v>45</v>
      </c>
      <c r="AP191" t="s">
        <v>45</v>
      </c>
      <c r="AQ191" t="s">
        <v>45</v>
      </c>
      <c r="AR191" t="s">
        <v>45</v>
      </c>
      <c r="AS191" t="s">
        <v>124</v>
      </c>
      <c r="AU191" t="s">
        <v>47</v>
      </c>
      <c r="AV191" t="s">
        <v>113</v>
      </c>
      <c r="AX191" t="s">
        <v>23</v>
      </c>
      <c r="BA191" t="s">
        <v>100</v>
      </c>
      <c r="BE191" t="s">
        <v>44</v>
      </c>
      <c r="BF191" t="s">
        <v>44</v>
      </c>
      <c r="BG191" t="s">
        <v>19</v>
      </c>
      <c r="BH191" t="s">
        <v>44</v>
      </c>
      <c r="BI191" t="s">
        <v>24</v>
      </c>
      <c r="BJ191" t="s">
        <v>44</v>
      </c>
      <c r="BK191" t="s">
        <v>24</v>
      </c>
      <c r="BL191" t="s">
        <v>24</v>
      </c>
      <c r="BM191" t="s">
        <v>44</v>
      </c>
      <c r="BN191" t="s">
        <v>44</v>
      </c>
      <c r="BO191" t="s">
        <v>44</v>
      </c>
      <c r="BP191" t="s">
        <v>44</v>
      </c>
      <c r="BQ191" t="s">
        <v>44</v>
      </c>
      <c r="BR191" t="s">
        <v>25</v>
      </c>
      <c r="BS191" t="s">
        <v>44</v>
      </c>
      <c r="BT191" t="s">
        <v>82</v>
      </c>
      <c r="BU191" t="s">
        <v>25</v>
      </c>
      <c r="BV191" t="s">
        <v>167</v>
      </c>
      <c r="BX191" t="s">
        <v>101</v>
      </c>
      <c r="CI191" t="s">
        <v>170</v>
      </c>
      <c r="CK191" t="s">
        <v>54</v>
      </c>
      <c r="CL191" t="s">
        <v>19</v>
      </c>
      <c r="CM191" t="s">
        <v>19</v>
      </c>
      <c r="CN191" t="s">
        <v>19</v>
      </c>
      <c r="CO191" t="s">
        <v>44</v>
      </c>
      <c r="CP191" t="s">
        <v>44</v>
      </c>
      <c r="CQ191" t="s">
        <v>44</v>
      </c>
      <c r="CR191" t="s">
        <v>44</v>
      </c>
      <c r="CS191" t="s">
        <v>44</v>
      </c>
      <c r="CT191" t="s">
        <v>44</v>
      </c>
      <c r="CU191" t="s">
        <v>31</v>
      </c>
      <c r="CV191" t="s">
        <v>31</v>
      </c>
      <c r="CW191" t="s">
        <v>31</v>
      </c>
      <c r="CX191" t="s">
        <v>31</v>
      </c>
      <c r="CY191" t="s">
        <v>31</v>
      </c>
      <c r="CZ191" t="s">
        <v>31</v>
      </c>
      <c r="DA191" t="s">
        <v>31</v>
      </c>
      <c r="DB191" t="s">
        <v>31</v>
      </c>
      <c r="DC191" t="s">
        <v>31</v>
      </c>
      <c r="DE191" t="s">
        <v>25</v>
      </c>
      <c r="DL191" t="s">
        <v>201</v>
      </c>
      <c r="DV191" t="s">
        <v>173</v>
      </c>
      <c r="FB191" t="s">
        <v>174</v>
      </c>
      <c r="FE191" t="s">
        <v>74</v>
      </c>
      <c r="FF191" t="s">
        <v>57</v>
      </c>
      <c r="FG191" t="s">
        <v>38</v>
      </c>
    </row>
    <row r="192" spans="1:163" x14ac:dyDescent="0.25">
      <c r="A192" t="s">
        <v>790</v>
      </c>
      <c r="B192" t="s">
        <v>791</v>
      </c>
      <c r="C192" t="s">
        <v>791</v>
      </c>
      <c r="D192" t="s">
        <v>6</v>
      </c>
      <c r="E192" t="s">
        <v>59</v>
      </c>
      <c r="F192" t="s">
        <v>109</v>
      </c>
      <c r="G192" t="s">
        <v>76</v>
      </c>
      <c r="H192" t="s">
        <v>10</v>
      </c>
      <c r="I192" t="s">
        <v>474</v>
      </c>
      <c r="J192" t="s">
        <v>12</v>
      </c>
      <c r="L192" t="s">
        <v>111</v>
      </c>
      <c r="M192" t="s">
        <v>388</v>
      </c>
      <c r="N192" t="s">
        <v>99</v>
      </c>
      <c r="O192" t="s">
        <v>112</v>
      </c>
      <c r="P192" t="s">
        <v>66</v>
      </c>
      <c r="T192" t="s">
        <v>93</v>
      </c>
      <c r="U192" t="s">
        <v>19</v>
      </c>
      <c r="V192" t="s">
        <v>19</v>
      </c>
      <c r="W192" t="s">
        <v>19</v>
      </c>
      <c r="X192" t="s">
        <v>19</v>
      </c>
      <c r="Y192" t="s">
        <v>19</v>
      </c>
      <c r="Z192" t="s">
        <v>19</v>
      </c>
      <c r="AA192" t="s">
        <v>19</v>
      </c>
      <c r="AB192" t="s">
        <v>19</v>
      </c>
      <c r="AC192" t="s">
        <v>19</v>
      </c>
      <c r="AD192" t="s">
        <v>19</v>
      </c>
      <c r="AE192" t="s">
        <v>19</v>
      </c>
      <c r="AF192" t="s">
        <v>19</v>
      </c>
      <c r="AG192" t="s">
        <v>19</v>
      </c>
      <c r="AH192" t="s">
        <v>19</v>
      </c>
      <c r="AI192" t="s">
        <v>19</v>
      </c>
      <c r="AJ192" t="s">
        <v>19</v>
      </c>
      <c r="AK192" t="s">
        <v>19</v>
      </c>
      <c r="AL192" t="s">
        <v>19</v>
      </c>
      <c r="AM192" t="s">
        <v>25</v>
      </c>
      <c r="AN192" t="s">
        <v>25</v>
      </c>
      <c r="AO192" t="s">
        <v>25</v>
      </c>
      <c r="AP192" t="s">
        <v>25</v>
      </c>
      <c r="AQ192" t="s">
        <v>25</v>
      </c>
      <c r="AR192" t="s">
        <v>25</v>
      </c>
      <c r="AS192" t="s">
        <v>124</v>
      </c>
      <c r="AU192" t="s">
        <v>118</v>
      </c>
      <c r="AV192" t="s">
        <v>113</v>
      </c>
      <c r="BE192" t="s">
        <v>19</v>
      </c>
      <c r="BF192" t="s">
        <v>19</v>
      </c>
      <c r="BG192" t="s">
        <v>19</v>
      </c>
      <c r="BH192" t="s">
        <v>19</v>
      </c>
      <c r="BI192" t="s">
        <v>19</v>
      </c>
      <c r="BJ192" t="s">
        <v>19</v>
      </c>
      <c r="BK192" t="s">
        <v>102</v>
      </c>
      <c r="BL192" t="s">
        <v>102</v>
      </c>
      <c r="BM192" t="s">
        <v>44</v>
      </c>
      <c r="BN192" t="s">
        <v>44</v>
      </c>
      <c r="BO192" t="s">
        <v>44</v>
      </c>
      <c r="BP192" t="s">
        <v>44</v>
      </c>
      <c r="BQ192" t="s">
        <v>44</v>
      </c>
      <c r="BR192" t="s">
        <v>44</v>
      </c>
      <c r="BS192" t="s">
        <v>44</v>
      </c>
      <c r="BT192" t="s">
        <v>49</v>
      </c>
      <c r="BU192" t="s">
        <v>50</v>
      </c>
      <c r="BV192" t="s">
        <v>182</v>
      </c>
      <c r="BX192" t="s">
        <v>101</v>
      </c>
      <c r="BZ192" t="s">
        <v>29</v>
      </c>
      <c r="CA192" t="s">
        <v>53</v>
      </c>
      <c r="CK192" t="s">
        <v>30</v>
      </c>
      <c r="CL192" t="s">
        <v>44</v>
      </c>
      <c r="CM192" t="s">
        <v>44</v>
      </c>
      <c r="CN192" t="s">
        <v>44</v>
      </c>
      <c r="CO192" t="s">
        <v>44</v>
      </c>
      <c r="CP192" t="s">
        <v>44</v>
      </c>
      <c r="CQ192" t="s">
        <v>44</v>
      </c>
      <c r="CR192" t="s">
        <v>44</v>
      </c>
      <c r="CS192" t="s">
        <v>44</v>
      </c>
      <c r="CT192" t="s">
        <v>44</v>
      </c>
      <c r="CU192" t="s">
        <v>31</v>
      </c>
      <c r="CV192" t="s">
        <v>31</v>
      </c>
      <c r="CW192" t="s">
        <v>31</v>
      </c>
      <c r="CX192" t="s">
        <v>31</v>
      </c>
      <c r="CY192" t="s">
        <v>31</v>
      </c>
      <c r="CZ192" t="s">
        <v>31</v>
      </c>
      <c r="DA192" t="s">
        <v>31</v>
      </c>
      <c r="DB192" t="s">
        <v>31</v>
      </c>
      <c r="DC192" t="s">
        <v>31</v>
      </c>
      <c r="DE192" t="s">
        <v>32</v>
      </c>
      <c r="DG192" t="s">
        <v>86</v>
      </c>
      <c r="DR192" t="s">
        <v>135</v>
      </c>
      <c r="EH192" t="s">
        <v>187</v>
      </c>
      <c r="ER192" t="s">
        <v>56</v>
      </c>
      <c r="ES192" t="s">
        <v>87</v>
      </c>
      <c r="EY192" t="s">
        <v>191</v>
      </c>
      <c r="FE192" t="s">
        <v>74</v>
      </c>
      <c r="FF192" t="s">
        <v>57</v>
      </c>
      <c r="FG192" t="s">
        <v>115</v>
      </c>
    </row>
    <row r="193" spans="1:163" x14ac:dyDescent="0.25">
      <c r="A193" t="s">
        <v>792</v>
      </c>
      <c r="B193" t="s">
        <v>793</v>
      </c>
      <c r="C193" t="s">
        <v>793</v>
      </c>
      <c r="D193" t="s">
        <v>6</v>
      </c>
      <c r="E193" t="s">
        <v>7</v>
      </c>
      <c r="F193" t="s">
        <v>109</v>
      </c>
      <c r="G193" t="s">
        <v>9</v>
      </c>
      <c r="H193" t="s">
        <v>10</v>
      </c>
      <c r="I193" t="s">
        <v>426</v>
      </c>
      <c r="J193" t="s">
        <v>12</v>
      </c>
      <c r="L193" t="s">
        <v>111</v>
      </c>
      <c r="M193" t="s">
        <v>388</v>
      </c>
      <c r="N193" t="s">
        <v>99</v>
      </c>
      <c r="O193" t="s">
        <v>45</v>
      </c>
      <c r="U193" t="s">
        <v>44</v>
      </c>
      <c r="V193" t="s">
        <v>44</v>
      </c>
      <c r="W193" t="s">
        <v>44</v>
      </c>
      <c r="X193" t="s">
        <v>44</v>
      </c>
      <c r="Y193" t="s">
        <v>44</v>
      </c>
      <c r="Z193" t="s">
        <v>44</v>
      </c>
      <c r="AA193" t="s">
        <v>44</v>
      </c>
      <c r="AB193" t="s">
        <v>44</v>
      </c>
      <c r="AC193" t="s">
        <v>44</v>
      </c>
      <c r="AD193" t="s">
        <v>44</v>
      </c>
      <c r="AE193" t="s">
        <v>44</v>
      </c>
      <c r="AF193" t="s">
        <v>44</v>
      </c>
      <c r="AG193" t="s">
        <v>44</v>
      </c>
      <c r="AH193" t="s">
        <v>44</v>
      </c>
      <c r="AI193" t="s">
        <v>44</v>
      </c>
      <c r="AJ193" t="s">
        <v>44</v>
      </c>
      <c r="AK193" t="s">
        <v>44</v>
      </c>
      <c r="AL193" t="s">
        <v>44</v>
      </c>
      <c r="AM193" t="s">
        <v>45</v>
      </c>
      <c r="AN193" t="s">
        <v>45</v>
      </c>
      <c r="AO193" t="s">
        <v>45</v>
      </c>
      <c r="AP193" t="s">
        <v>45</v>
      </c>
      <c r="AQ193" t="s">
        <v>45</v>
      </c>
      <c r="AR193" t="s">
        <v>45</v>
      </c>
      <c r="AS193" t="s">
        <v>124</v>
      </c>
      <c r="AU193" t="s">
        <v>47</v>
      </c>
      <c r="AV193" t="s">
        <v>113</v>
      </c>
      <c r="BE193" t="s">
        <v>44</v>
      </c>
      <c r="BF193" t="s">
        <v>44</v>
      </c>
      <c r="BG193" t="s">
        <v>44</v>
      </c>
      <c r="BH193" t="s">
        <v>44</v>
      </c>
      <c r="BI193" t="s">
        <v>44</v>
      </c>
      <c r="BJ193" t="s">
        <v>44</v>
      </c>
      <c r="BK193" t="s">
        <v>125</v>
      </c>
      <c r="BL193" t="s">
        <v>125</v>
      </c>
      <c r="BM193" t="s">
        <v>44</v>
      </c>
      <c r="BN193" t="s">
        <v>44</v>
      </c>
      <c r="BO193" t="s">
        <v>44</v>
      </c>
      <c r="BP193" t="s">
        <v>44</v>
      </c>
      <c r="BQ193" t="s">
        <v>44</v>
      </c>
      <c r="BR193" t="s">
        <v>44</v>
      </c>
      <c r="BS193" t="s">
        <v>44</v>
      </c>
      <c r="BT193" t="s">
        <v>126</v>
      </c>
      <c r="BU193" t="s">
        <v>50</v>
      </c>
      <c r="BV193" t="s">
        <v>71</v>
      </c>
      <c r="BX193" t="s">
        <v>148</v>
      </c>
      <c r="CD193" t="s">
        <v>85</v>
      </c>
      <c r="CK193" t="s">
        <v>95</v>
      </c>
      <c r="CL193" t="s">
        <v>19</v>
      </c>
      <c r="CM193" t="s">
        <v>19</v>
      </c>
      <c r="CN193" t="s">
        <v>19</v>
      </c>
      <c r="CO193" t="s">
        <v>44</v>
      </c>
      <c r="CP193" t="s">
        <v>44</v>
      </c>
      <c r="CQ193" t="s">
        <v>44</v>
      </c>
      <c r="CR193" t="s">
        <v>44</v>
      </c>
      <c r="CS193" t="s">
        <v>44</v>
      </c>
      <c r="CT193" t="s">
        <v>44</v>
      </c>
      <c r="CU193" t="s">
        <v>31</v>
      </c>
      <c r="CV193" t="s">
        <v>31</v>
      </c>
      <c r="CW193" t="s">
        <v>31</v>
      </c>
      <c r="CX193" t="s">
        <v>31</v>
      </c>
      <c r="CY193" t="s">
        <v>31</v>
      </c>
      <c r="CZ193" t="s">
        <v>31</v>
      </c>
      <c r="DA193" t="s">
        <v>31</v>
      </c>
      <c r="DB193" t="s">
        <v>31</v>
      </c>
      <c r="DC193" t="s">
        <v>31</v>
      </c>
      <c r="DE193" t="s">
        <v>25</v>
      </c>
      <c r="DJ193" t="s">
        <v>144</v>
      </c>
      <c r="DU193" t="s">
        <v>160</v>
      </c>
      <c r="ER193" t="s">
        <v>56</v>
      </c>
      <c r="FE193" t="s">
        <v>74</v>
      </c>
      <c r="FF193" t="s">
        <v>37</v>
      </c>
      <c r="FG193" t="s">
        <v>75</v>
      </c>
    </row>
    <row r="194" spans="1:163" x14ac:dyDescent="0.25">
      <c r="A194" t="s">
        <v>794</v>
      </c>
      <c r="B194" t="s">
        <v>795</v>
      </c>
      <c r="C194" t="s">
        <v>795</v>
      </c>
      <c r="D194" t="s">
        <v>6</v>
      </c>
      <c r="E194" t="s">
        <v>59</v>
      </c>
      <c r="F194" t="s">
        <v>8</v>
      </c>
      <c r="G194" t="s">
        <v>9</v>
      </c>
      <c r="H194" t="s">
        <v>40</v>
      </c>
      <c r="I194" t="s">
        <v>574</v>
      </c>
      <c r="J194" t="s">
        <v>90</v>
      </c>
      <c r="L194" t="s">
        <v>13</v>
      </c>
      <c r="M194" t="s">
        <v>388</v>
      </c>
      <c r="N194" t="s">
        <v>99</v>
      </c>
      <c r="O194" t="s">
        <v>25</v>
      </c>
      <c r="U194" t="s">
        <v>44</v>
      </c>
      <c r="V194" t="s">
        <v>44</v>
      </c>
      <c r="W194" t="s">
        <v>102</v>
      </c>
      <c r="X194" t="s">
        <v>25</v>
      </c>
      <c r="Y194" t="s">
        <v>25</v>
      </c>
      <c r="Z194" t="s">
        <v>44</v>
      </c>
      <c r="AA194" t="s">
        <v>44</v>
      </c>
      <c r="AB194" t="s">
        <v>44</v>
      </c>
      <c r="AC194" t="s">
        <v>44</v>
      </c>
      <c r="AD194" t="s">
        <v>44</v>
      </c>
      <c r="AE194" t="s">
        <v>44</v>
      </c>
      <c r="AF194" t="s">
        <v>44</v>
      </c>
      <c r="AG194" t="s">
        <v>44</v>
      </c>
      <c r="AH194" t="s">
        <v>44</v>
      </c>
      <c r="AI194" t="s">
        <v>44</v>
      </c>
      <c r="AJ194" t="s">
        <v>44</v>
      </c>
      <c r="AK194" t="s">
        <v>44</v>
      </c>
      <c r="AL194" t="s">
        <v>19</v>
      </c>
      <c r="AM194" t="s">
        <v>69</v>
      </c>
      <c r="AN194" t="s">
        <v>45</v>
      </c>
      <c r="AO194" t="s">
        <v>45</v>
      </c>
      <c r="AP194" t="s">
        <v>45</v>
      </c>
      <c r="AQ194" t="s">
        <v>45</v>
      </c>
      <c r="AR194" t="s">
        <v>45</v>
      </c>
      <c r="AS194" t="s">
        <v>46</v>
      </c>
      <c r="AU194" t="s">
        <v>47</v>
      </c>
      <c r="AV194" t="s">
        <v>113</v>
      </c>
      <c r="AZ194" t="s">
        <v>48</v>
      </c>
      <c r="BA194" t="s">
        <v>100</v>
      </c>
      <c r="BE194" t="s">
        <v>44</v>
      </c>
      <c r="BF194" t="s">
        <v>44</v>
      </c>
      <c r="BG194" t="s">
        <v>44</v>
      </c>
      <c r="BH194" t="s">
        <v>44</v>
      </c>
      <c r="BI194" t="s">
        <v>44</v>
      </c>
      <c r="BJ194" t="s">
        <v>19</v>
      </c>
      <c r="BK194" t="s">
        <v>44</v>
      </c>
      <c r="BL194" t="s">
        <v>44</v>
      </c>
      <c r="BM194" t="s">
        <v>44</v>
      </c>
      <c r="BN194" t="s">
        <v>44</v>
      </c>
      <c r="BO194" t="s">
        <v>44</v>
      </c>
      <c r="BP194" t="s">
        <v>19</v>
      </c>
      <c r="BQ194" t="s">
        <v>44</v>
      </c>
      <c r="BR194" t="s">
        <v>44</v>
      </c>
      <c r="BS194" t="s">
        <v>44</v>
      </c>
      <c r="BT194" t="s">
        <v>126</v>
      </c>
      <c r="BU194" t="s">
        <v>50</v>
      </c>
      <c r="BV194" t="s">
        <v>71</v>
      </c>
      <c r="BX194" t="s">
        <v>148</v>
      </c>
      <c r="BZ194" t="s">
        <v>29</v>
      </c>
      <c r="CC194" t="s">
        <v>151</v>
      </c>
      <c r="CK194" t="s">
        <v>95</v>
      </c>
      <c r="CL194" t="s">
        <v>19</v>
      </c>
      <c r="CM194" t="s">
        <v>19</v>
      </c>
      <c r="CN194" t="s">
        <v>19</v>
      </c>
      <c r="CO194" t="s">
        <v>44</v>
      </c>
      <c r="CP194" t="s">
        <v>44</v>
      </c>
      <c r="CQ194" t="s">
        <v>44</v>
      </c>
      <c r="CR194" t="s">
        <v>44</v>
      </c>
      <c r="CS194" t="s">
        <v>44</v>
      </c>
      <c r="CT194" t="s">
        <v>44</v>
      </c>
      <c r="CU194" t="s">
        <v>31</v>
      </c>
      <c r="CV194" t="s">
        <v>31</v>
      </c>
      <c r="CW194" t="s">
        <v>31</v>
      </c>
      <c r="CX194" t="s">
        <v>31</v>
      </c>
      <c r="CY194" t="s">
        <v>31</v>
      </c>
      <c r="CZ194" t="s">
        <v>31</v>
      </c>
      <c r="DA194" t="s">
        <v>31</v>
      </c>
      <c r="DB194" t="s">
        <v>31</v>
      </c>
      <c r="DC194" t="s">
        <v>31</v>
      </c>
      <c r="DE194" t="s">
        <v>32</v>
      </c>
      <c r="DQ194" t="s">
        <v>158</v>
      </c>
      <c r="ED194" t="s">
        <v>199</v>
      </c>
      <c r="EZ194" t="s">
        <v>390</v>
      </c>
      <c r="FE194" t="s">
        <v>74</v>
      </c>
      <c r="FF194" t="s">
        <v>37</v>
      </c>
      <c r="FG194" t="s">
        <v>181</v>
      </c>
    </row>
    <row r="195" spans="1:163" x14ac:dyDescent="0.25">
      <c r="A195" t="s">
        <v>796</v>
      </c>
      <c r="B195" t="s">
        <v>797</v>
      </c>
      <c r="C195" t="s">
        <v>797</v>
      </c>
      <c r="D195" t="s">
        <v>6</v>
      </c>
      <c r="E195" t="s">
        <v>59</v>
      </c>
      <c r="F195" t="s">
        <v>109</v>
      </c>
      <c r="G195" t="s">
        <v>9</v>
      </c>
      <c r="H195" t="s">
        <v>10</v>
      </c>
      <c r="I195" t="s">
        <v>474</v>
      </c>
      <c r="J195" t="s">
        <v>372</v>
      </c>
      <c r="L195" t="s">
        <v>13</v>
      </c>
      <c r="M195" t="s">
        <v>388</v>
      </c>
      <c r="N195" t="s">
        <v>25</v>
      </c>
      <c r="O195" t="s">
        <v>25</v>
      </c>
      <c r="U195" t="s">
        <v>44</v>
      </c>
      <c r="V195" t="s">
        <v>44</v>
      </c>
      <c r="W195" t="s">
        <v>44</v>
      </c>
      <c r="X195" t="s">
        <v>44</v>
      </c>
      <c r="Y195" t="s">
        <v>25</v>
      </c>
      <c r="Z195" t="s">
        <v>44</v>
      </c>
      <c r="AA195" t="s">
        <v>19</v>
      </c>
      <c r="AB195" t="s">
        <v>19</v>
      </c>
      <c r="AC195" t="s">
        <v>19</v>
      </c>
      <c r="AD195" t="s">
        <v>44</v>
      </c>
      <c r="AE195" t="s">
        <v>44</v>
      </c>
      <c r="AF195" t="s">
        <v>44</v>
      </c>
      <c r="AG195" t="s">
        <v>44</v>
      </c>
      <c r="AH195" t="s">
        <v>44</v>
      </c>
      <c r="AI195" t="s">
        <v>44</v>
      </c>
      <c r="AJ195" t="s">
        <v>44</v>
      </c>
      <c r="AK195" t="s">
        <v>44</v>
      </c>
      <c r="AL195" t="s">
        <v>44</v>
      </c>
      <c r="AM195" t="s">
        <v>45</v>
      </c>
      <c r="AN195" t="s">
        <v>45</v>
      </c>
      <c r="AO195" t="s">
        <v>69</v>
      </c>
      <c r="AP195" t="s">
        <v>69</v>
      </c>
      <c r="AQ195" t="s">
        <v>45</v>
      </c>
      <c r="AR195" t="s">
        <v>45</v>
      </c>
      <c r="AS195" t="s">
        <v>46</v>
      </c>
      <c r="AU195" t="s">
        <v>47</v>
      </c>
      <c r="AV195" t="s">
        <v>113</v>
      </c>
      <c r="BA195" t="s">
        <v>100</v>
      </c>
      <c r="BB195" t="s">
        <v>157</v>
      </c>
      <c r="BE195" t="s">
        <v>19</v>
      </c>
      <c r="BF195" t="s">
        <v>19</v>
      </c>
      <c r="BG195" t="s">
        <v>19</v>
      </c>
      <c r="BH195" t="s">
        <v>19</v>
      </c>
      <c r="BI195" t="s">
        <v>19</v>
      </c>
      <c r="BJ195" t="s">
        <v>19</v>
      </c>
      <c r="BK195" t="s">
        <v>125</v>
      </c>
      <c r="BL195" t="s">
        <v>125</v>
      </c>
      <c r="BM195" t="s">
        <v>44</v>
      </c>
      <c r="BN195" t="s">
        <v>44</v>
      </c>
      <c r="BO195" t="s">
        <v>44</v>
      </c>
      <c r="BP195" t="s">
        <v>44</v>
      </c>
      <c r="BQ195" t="s">
        <v>44</v>
      </c>
      <c r="BR195" t="s">
        <v>44</v>
      </c>
      <c r="BS195" t="s">
        <v>44</v>
      </c>
      <c r="BT195" t="s">
        <v>126</v>
      </c>
      <c r="BU195" t="s">
        <v>50</v>
      </c>
      <c r="BV195" t="s">
        <v>167</v>
      </c>
      <c r="BX195" t="s">
        <v>137</v>
      </c>
      <c r="CA195" t="s">
        <v>53</v>
      </c>
      <c r="CC195" t="s">
        <v>151</v>
      </c>
      <c r="CK195" t="s">
        <v>95</v>
      </c>
      <c r="CL195" t="s">
        <v>19</v>
      </c>
      <c r="CM195" t="s">
        <v>19</v>
      </c>
      <c r="CN195" t="s">
        <v>19</v>
      </c>
      <c r="CO195" t="s">
        <v>19</v>
      </c>
      <c r="CP195" t="s">
        <v>19</v>
      </c>
      <c r="CQ195" t="s">
        <v>19</v>
      </c>
      <c r="CR195" t="s">
        <v>19</v>
      </c>
      <c r="CS195" t="s">
        <v>19</v>
      </c>
      <c r="CT195" t="s">
        <v>19</v>
      </c>
      <c r="CU195" t="s">
        <v>31</v>
      </c>
      <c r="CV195" t="s">
        <v>31</v>
      </c>
      <c r="CW195" t="s">
        <v>31</v>
      </c>
      <c r="CX195" t="s">
        <v>31</v>
      </c>
      <c r="CY195" t="s">
        <v>31</v>
      </c>
      <c r="CZ195" t="s">
        <v>31</v>
      </c>
      <c r="DA195" t="s">
        <v>31</v>
      </c>
      <c r="DB195" t="s">
        <v>31</v>
      </c>
      <c r="DC195" t="s">
        <v>31</v>
      </c>
      <c r="DE195" t="s">
        <v>25</v>
      </c>
      <c r="DQ195" t="s">
        <v>158</v>
      </c>
      <c r="DU195" t="s">
        <v>160</v>
      </c>
      <c r="FC195" t="s">
        <v>172</v>
      </c>
      <c r="FE195" t="s">
        <v>25</v>
      </c>
      <c r="FF195" t="s">
        <v>25</v>
      </c>
      <c r="FG195" t="s">
        <v>25</v>
      </c>
    </row>
    <row r="196" spans="1:163" x14ac:dyDescent="0.25">
      <c r="A196" t="s">
        <v>798</v>
      </c>
      <c r="B196" t="s">
        <v>799</v>
      </c>
      <c r="C196" t="s">
        <v>799</v>
      </c>
      <c r="D196" t="s">
        <v>6</v>
      </c>
      <c r="E196" t="s">
        <v>59</v>
      </c>
      <c r="F196" t="s">
        <v>109</v>
      </c>
      <c r="G196" t="s">
        <v>9</v>
      </c>
      <c r="H196" t="s">
        <v>10</v>
      </c>
      <c r="I196" t="s">
        <v>368</v>
      </c>
      <c r="J196" t="s">
        <v>90</v>
      </c>
      <c r="L196" t="s">
        <v>111</v>
      </c>
      <c r="M196" t="s">
        <v>388</v>
      </c>
      <c r="N196" t="s">
        <v>99</v>
      </c>
      <c r="O196" t="s">
        <v>45</v>
      </c>
      <c r="U196" t="s">
        <v>19</v>
      </c>
      <c r="V196" t="s">
        <v>19</v>
      </c>
      <c r="W196" t="s">
        <v>19</v>
      </c>
      <c r="X196" t="s">
        <v>19</v>
      </c>
      <c r="Y196" t="s">
        <v>19</v>
      </c>
      <c r="Z196" t="s">
        <v>25</v>
      </c>
      <c r="AA196" t="s">
        <v>19</v>
      </c>
      <c r="AB196" t="s">
        <v>19</v>
      </c>
      <c r="AC196" t="s">
        <v>19</v>
      </c>
      <c r="AD196" t="s">
        <v>125</v>
      </c>
      <c r="AE196" t="s">
        <v>44</v>
      </c>
      <c r="AF196" t="s">
        <v>125</v>
      </c>
      <c r="AG196" t="s">
        <v>44</v>
      </c>
      <c r="AH196" t="s">
        <v>44</v>
      </c>
      <c r="AI196" t="s">
        <v>44</v>
      </c>
      <c r="AJ196" t="s">
        <v>44</v>
      </c>
      <c r="AK196" t="s">
        <v>44</v>
      </c>
      <c r="AL196" t="s">
        <v>44</v>
      </c>
      <c r="AM196" t="s">
        <v>45</v>
      </c>
      <c r="AN196" t="s">
        <v>45</v>
      </c>
      <c r="AO196" t="s">
        <v>45</v>
      </c>
      <c r="AP196" t="s">
        <v>45</v>
      </c>
      <c r="AQ196" t="s">
        <v>45</v>
      </c>
      <c r="AR196" t="s">
        <v>45</v>
      </c>
      <c r="AS196" t="s">
        <v>46</v>
      </c>
      <c r="AU196" t="s">
        <v>47</v>
      </c>
      <c r="AV196" t="s">
        <v>113</v>
      </c>
      <c r="BA196" t="s">
        <v>100</v>
      </c>
      <c r="BE196" t="s">
        <v>19</v>
      </c>
      <c r="BF196" t="s">
        <v>19</v>
      </c>
      <c r="BG196" t="s">
        <v>19</v>
      </c>
      <c r="BH196" t="s">
        <v>19</v>
      </c>
      <c r="BI196" t="s">
        <v>19</v>
      </c>
      <c r="BJ196" t="s">
        <v>44</v>
      </c>
      <c r="BK196" t="s">
        <v>44</v>
      </c>
      <c r="BL196" t="s">
        <v>44</v>
      </c>
      <c r="BM196" t="s">
        <v>19</v>
      </c>
      <c r="BN196" t="s">
        <v>19</v>
      </c>
      <c r="BO196" t="s">
        <v>19</v>
      </c>
      <c r="BP196" t="s">
        <v>19</v>
      </c>
      <c r="BQ196" t="s">
        <v>19</v>
      </c>
      <c r="BR196" t="s">
        <v>19</v>
      </c>
      <c r="BS196" t="s">
        <v>19</v>
      </c>
      <c r="BT196" t="s">
        <v>126</v>
      </c>
      <c r="BU196" t="s">
        <v>164</v>
      </c>
      <c r="BV196" t="s">
        <v>167</v>
      </c>
      <c r="BX196" t="s">
        <v>137</v>
      </c>
      <c r="BZ196" t="s">
        <v>29</v>
      </c>
      <c r="CK196" t="s">
        <v>95</v>
      </c>
      <c r="CL196" t="s">
        <v>19</v>
      </c>
      <c r="CM196" t="s">
        <v>19</v>
      </c>
      <c r="CN196" t="s">
        <v>19</v>
      </c>
      <c r="CO196" t="s">
        <v>44</v>
      </c>
      <c r="CP196" t="s">
        <v>44</v>
      </c>
      <c r="CQ196" t="s">
        <v>44</v>
      </c>
      <c r="CR196" t="s">
        <v>44</v>
      </c>
      <c r="CS196" t="s">
        <v>44</v>
      </c>
      <c r="CT196" t="s">
        <v>44</v>
      </c>
      <c r="CU196" t="s">
        <v>31</v>
      </c>
      <c r="CV196" t="s">
        <v>31</v>
      </c>
      <c r="CW196" t="s">
        <v>31</v>
      </c>
      <c r="CX196" t="s">
        <v>31</v>
      </c>
      <c r="CY196" t="s">
        <v>31</v>
      </c>
      <c r="CZ196" t="s">
        <v>31</v>
      </c>
      <c r="DA196" t="s">
        <v>31</v>
      </c>
      <c r="DB196" t="s">
        <v>31</v>
      </c>
      <c r="DC196" t="s">
        <v>31</v>
      </c>
      <c r="DE196" t="s">
        <v>72</v>
      </c>
      <c r="DQ196" t="s">
        <v>158</v>
      </c>
      <c r="DZ196" t="s">
        <v>150</v>
      </c>
      <c r="ED196" t="s">
        <v>199</v>
      </c>
      <c r="FC196" t="s">
        <v>172</v>
      </c>
      <c r="FE196" t="s">
        <v>74</v>
      </c>
      <c r="FF196" t="s">
        <v>37</v>
      </c>
      <c r="FG196" t="s">
        <v>181</v>
      </c>
    </row>
    <row r="197" spans="1:163" x14ac:dyDescent="0.25">
      <c r="A197" t="s">
        <v>800</v>
      </c>
      <c r="B197" t="s">
        <v>801</v>
      </c>
      <c r="C197" t="s">
        <v>801</v>
      </c>
      <c r="D197" t="s">
        <v>6</v>
      </c>
      <c r="E197" t="s">
        <v>59</v>
      </c>
      <c r="F197" t="s">
        <v>109</v>
      </c>
      <c r="G197" t="s">
        <v>76</v>
      </c>
      <c r="H197" t="s">
        <v>10</v>
      </c>
      <c r="I197" t="s">
        <v>380</v>
      </c>
      <c r="J197" t="s">
        <v>12</v>
      </c>
      <c r="L197" t="s">
        <v>111</v>
      </c>
      <c r="M197" t="s">
        <v>369</v>
      </c>
      <c r="N197" t="s">
        <v>64</v>
      </c>
      <c r="O197" t="s">
        <v>112</v>
      </c>
      <c r="P197" t="s">
        <v>66</v>
      </c>
      <c r="R197" t="s">
        <v>17</v>
      </c>
      <c r="T197" t="s">
        <v>93</v>
      </c>
      <c r="U197" t="s">
        <v>19</v>
      </c>
      <c r="V197" t="s">
        <v>19</v>
      </c>
      <c r="W197" t="s">
        <v>19</v>
      </c>
      <c r="X197" t="s">
        <v>19</v>
      </c>
      <c r="Y197" t="s">
        <v>19</v>
      </c>
      <c r="Z197" t="s">
        <v>19</v>
      </c>
      <c r="AA197" t="s">
        <v>19</v>
      </c>
      <c r="AB197" t="s">
        <v>19</v>
      </c>
      <c r="AC197" t="s">
        <v>19</v>
      </c>
      <c r="AD197" t="s">
        <v>19</v>
      </c>
      <c r="AE197" t="s">
        <v>19</v>
      </c>
      <c r="AF197" t="s">
        <v>19</v>
      </c>
      <c r="AG197" t="s">
        <v>19</v>
      </c>
      <c r="AH197" t="s">
        <v>19</v>
      </c>
      <c r="AI197" t="s">
        <v>19</v>
      </c>
      <c r="AJ197" t="s">
        <v>19</v>
      </c>
      <c r="AK197" t="s">
        <v>19</v>
      </c>
      <c r="AL197" t="s">
        <v>19</v>
      </c>
      <c r="AM197" t="s">
        <v>20</v>
      </c>
      <c r="AN197" t="s">
        <v>20</v>
      </c>
      <c r="AO197" t="s">
        <v>20</v>
      </c>
      <c r="AP197" t="s">
        <v>20</v>
      </c>
      <c r="AQ197" t="s">
        <v>20</v>
      </c>
      <c r="AR197" t="s">
        <v>20</v>
      </c>
      <c r="AS197" t="s">
        <v>124</v>
      </c>
      <c r="AU197" t="s">
        <v>47</v>
      </c>
      <c r="AV197" t="s">
        <v>113</v>
      </c>
      <c r="AX197" t="s">
        <v>23</v>
      </c>
      <c r="AZ197" t="s">
        <v>48</v>
      </c>
      <c r="BE197" t="s">
        <v>19</v>
      </c>
      <c r="BF197" t="s">
        <v>19</v>
      </c>
      <c r="BG197" t="s">
        <v>19</v>
      </c>
      <c r="BH197" t="s">
        <v>19</v>
      </c>
      <c r="BI197" t="s">
        <v>19</v>
      </c>
      <c r="BJ197" t="s">
        <v>19</v>
      </c>
      <c r="BK197" t="s">
        <v>19</v>
      </c>
      <c r="BL197" t="s">
        <v>19</v>
      </c>
      <c r="BM197" t="s">
        <v>19</v>
      </c>
      <c r="BN197" t="s">
        <v>19</v>
      </c>
      <c r="BO197" t="s">
        <v>19</v>
      </c>
      <c r="BP197" t="s">
        <v>19</v>
      </c>
      <c r="BQ197" t="s">
        <v>19</v>
      </c>
      <c r="BR197" t="s">
        <v>19</v>
      </c>
      <c r="BS197" t="s">
        <v>19</v>
      </c>
      <c r="BT197" t="s">
        <v>126</v>
      </c>
      <c r="BU197" t="s">
        <v>26</v>
      </c>
      <c r="BV197" t="s">
        <v>71</v>
      </c>
      <c r="BX197" t="s">
        <v>165</v>
      </c>
      <c r="BZ197" t="s">
        <v>29</v>
      </c>
      <c r="CA197" t="s">
        <v>53</v>
      </c>
      <c r="CK197" t="s">
        <v>30</v>
      </c>
      <c r="CL197" t="s">
        <v>19</v>
      </c>
      <c r="CM197" t="s">
        <v>19</v>
      </c>
      <c r="CN197" t="s">
        <v>19</v>
      </c>
      <c r="CO197" t="s">
        <v>19</v>
      </c>
      <c r="CP197" t="s">
        <v>19</v>
      </c>
      <c r="CQ197" t="s">
        <v>19</v>
      </c>
      <c r="CR197" t="s">
        <v>19</v>
      </c>
      <c r="CS197" t="s">
        <v>19</v>
      </c>
      <c r="CT197" t="s">
        <v>19</v>
      </c>
      <c r="CU197" t="s">
        <v>31</v>
      </c>
      <c r="CV197" t="s">
        <v>55</v>
      </c>
      <c r="CW197" t="s">
        <v>55</v>
      </c>
      <c r="CX197" t="s">
        <v>55</v>
      </c>
      <c r="CY197" t="s">
        <v>55</v>
      </c>
      <c r="CZ197" t="s">
        <v>55</v>
      </c>
      <c r="DA197" t="s">
        <v>55</v>
      </c>
      <c r="DB197" t="s">
        <v>55</v>
      </c>
      <c r="DC197" t="s">
        <v>55</v>
      </c>
      <c r="DE197" t="s">
        <v>32</v>
      </c>
      <c r="DF197" t="s">
        <v>180</v>
      </c>
      <c r="ER197" t="s">
        <v>56</v>
      </c>
      <c r="FE197" t="s">
        <v>114</v>
      </c>
      <c r="FF197" t="s">
        <v>57</v>
      </c>
      <c r="FG197" t="s">
        <v>75</v>
      </c>
    </row>
    <row r="198" spans="1:163" x14ac:dyDescent="0.25">
      <c r="A198" t="s">
        <v>802</v>
      </c>
      <c r="B198" t="s">
        <v>803</v>
      </c>
      <c r="C198" t="s">
        <v>803</v>
      </c>
      <c r="D198" t="s">
        <v>6</v>
      </c>
      <c r="E198" t="s">
        <v>59</v>
      </c>
      <c r="F198" t="s">
        <v>8</v>
      </c>
      <c r="G198" t="s">
        <v>76</v>
      </c>
      <c r="H198" t="s">
        <v>10</v>
      </c>
      <c r="I198" t="s">
        <v>483</v>
      </c>
      <c r="J198" t="s">
        <v>12</v>
      </c>
      <c r="L198" t="s">
        <v>123</v>
      </c>
      <c r="M198" t="s">
        <v>423</v>
      </c>
      <c r="N198" t="s">
        <v>64</v>
      </c>
      <c r="O198" t="s">
        <v>45</v>
      </c>
      <c r="P198" t="s">
        <v>66</v>
      </c>
      <c r="R198" t="s">
        <v>17</v>
      </c>
      <c r="T198" t="s">
        <v>18</v>
      </c>
      <c r="U198" t="s">
        <v>19</v>
      </c>
      <c r="V198" t="s">
        <v>19</v>
      </c>
      <c r="W198" t="s">
        <v>19</v>
      </c>
      <c r="X198" t="s">
        <v>19</v>
      </c>
      <c r="Y198" t="s">
        <v>19</v>
      </c>
      <c r="Z198" t="s">
        <v>19</v>
      </c>
      <c r="AA198" t="s">
        <v>19</v>
      </c>
      <c r="AB198" t="s">
        <v>19</v>
      </c>
      <c r="AC198" t="s">
        <v>19</v>
      </c>
      <c r="AD198" t="s">
        <v>19</v>
      </c>
      <c r="AE198" t="s">
        <v>19</v>
      </c>
      <c r="AF198" t="s">
        <v>19</v>
      </c>
      <c r="AG198" t="s">
        <v>19</v>
      </c>
      <c r="AH198" t="s">
        <v>19</v>
      </c>
      <c r="AI198" t="s">
        <v>19</v>
      </c>
      <c r="AJ198" t="s">
        <v>19</v>
      </c>
      <c r="AK198" t="s">
        <v>19</v>
      </c>
      <c r="AL198" t="s">
        <v>19</v>
      </c>
      <c r="AM198" t="s">
        <v>20</v>
      </c>
      <c r="AN198" t="s">
        <v>20</v>
      </c>
      <c r="AO198" t="s">
        <v>20</v>
      </c>
      <c r="AP198" t="s">
        <v>20</v>
      </c>
      <c r="AQ198" t="s">
        <v>20</v>
      </c>
      <c r="AR198" t="s">
        <v>20</v>
      </c>
      <c r="AS198" t="s">
        <v>46</v>
      </c>
      <c r="AU198" t="s">
        <v>47</v>
      </c>
      <c r="AV198" t="s">
        <v>113</v>
      </c>
      <c r="AX198" t="s">
        <v>23</v>
      </c>
      <c r="AZ198" t="s">
        <v>48</v>
      </c>
      <c r="BA198" t="s">
        <v>100</v>
      </c>
      <c r="BE198" t="s">
        <v>19</v>
      </c>
      <c r="BF198" t="s">
        <v>19</v>
      </c>
      <c r="BG198" t="s">
        <v>19</v>
      </c>
      <c r="BH198" t="s">
        <v>19</v>
      </c>
      <c r="BI198" t="s">
        <v>19</v>
      </c>
      <c r="BJ198" t="s">
        <v>19</v>
      </c>
      <c r="BK198" t="s">
        <v>19</v>
      </c>
      <c r="BL198" t="s">
        <v>19</v>
      </c>
      <c r="BM198" t="s">
        <v>19</v>
      </c>
      <c r="BN198" t="s">
        <v>19</v>
      </c>
      <c r="BO198" t="s">
        <v>19</v>
      </c>
      <c r="BP198" t="s">
        <v>19</v>
      </c>
      <c r="BQ198" t="s">
        <v>19</v>
      </c>
      <c r="BR198" t="s">
        <v>19</v>
      </c>
      <c r="BS198" t="s">
        <v>19</v>
      </c>
      <c r="BT198" t="s">
        <v>126</v>
      </c>
      <c r="BU198" t="s">
        <v>26</v>
      </c>
      <c r="BV198" t="s">
        <v>167</v>
      </c>
      <c r="BX198" t="s">
        <v>108</v>
      </c>
      <c r="BZ198" t="s">
        <v>29</v>
      </c>
      <c r="CA198" t="s">
        <v>53</v>
      </c>
      <c r="CK198" t="s">
        <v>30</v>
      </c>
      <c r="CL198" t="s">
        <v>19</v>
      </c>
      <c r="CM198" t="s">
        <v>19</v>
      </c>
      <c r="CN198" t="s">
        <v>19</v>
      </c>
      <c r="CO198" t="s">
        <v>19</v>
      </c>
      <c r="CP198" t="s">
        <v>19</v>
      </c>
      <c r="CQ198" t="s">
        <v>19</v>
      </c>
      <c r="CR198" t="s">
        <v>19</v>
      </c>
      <c r="CS198" t="s">
        <v>19</v>
      </c>
      <c r="CT198" t="s">
        <v>19</v>
      </c>
      <c r="CU198" t="s">
        <v>55</v>
      </c>
      <c r="CV198" t="s">
        <v>55</v>
      </c>
      <c r="CW198" t="s">
        <v>55</v>
      </c>
      <c r="CX198" t="s">
        <v>55</v>
      </c>
      <c r="CY198" t="s">
        <v>55</v>
      </c>
      <c r="CZ198" t="s">
        <v>55</v>
      </c>
      <c r="DA198" t="s">
        <v>55</v>
      </c>
      <c r="DB198" t="s">
        <v>55</v>
      </c>
      <c r="DC198" t="s">
        <v>55</v>
      </c>
      <c r="DE198" t="s">
        <v>32</v>
      </c>
      <c r="DG198" t="s">
        <v>86</v>
      </c>
      <c r="DL198" t="s">
        <v>201</v>
      </c>
      <c r="DM198" t="s">
        <v>394</v>
      </c>
      <c r="DS198" t="s">
        <v>97</v>
      </c>
      <c r="EF198" t="s">
        <v>190</v>
      </c>
      <c r="EH198" t="s">
        <v>187</v>
      </c>
      <c r="ES198" t="s">
        <v>87</v>
      </c>
      <c r="EY198" t="s">
        <v>191</v>
      </c>
      <c r="FB198" t="s">
        <v>174</v>
      </c>
      <c r="FE198" t="s">
        <v>114</v>
      </c>
      <c r="FF198" t="s">
        <v>105</v>
      </c>
      <c r="FG198" t="s">
        <v>115</v>
      </c>
    </row>
    <row r="199" spans="1:163" x14ac:dyDescent="0.25">
      <c r="A199" t="s">
        <v>804</v>
      </c>
      <c r="B199" t="s">
        <v>805</v>
      </c>
      <c r="C199" t="s">
        <v>805</v>
      </c>
      <c r="D199" t="s">
        <v>6</v>
      </c>
      <c r="E199" t="s">
        <v>7</v>
      </c>
      <c r="F199" t="s">
        <v>109</v>
      </c>
      <c r="G199" t="s">
        <v>9</v>
      </c>
      <c r="H199" t="s">
        <v>10</v>
      </c>
      <c r="I199" t="s">
        <v>368</v>
      </c>
      <c r="J199" t="s">
        <v>90</v>
      </c>
      <c r="L199" t="s">
        <v>111</v>
      </c>
      <c r="M199" t="s">
        <v>423</v>
      </c>
      <c r="N199" t="s">
        <v>25</v>
      </c>
      <c r="O199" t="s">
        <v>25</v>
      </c>
      <c r="U199" t="s">
        <v>44</v>
      </c>
      <c r="V199" t="s">
        <v>44</v>
      </c>
      <c r="X199" t="s">
        <v>19</v>
      </c>
      <c r="Y199" t="s">
        <v>19</v>
      </c>
      <c r="Z199" t="s">
        <v>25</v>
      </c>
      <c r="AA199" t="s">
        <v>19</v>
      </c>
      <c r="AB199" t="s">
        <v>25</v>
      </c>
      <c r="AC199" t="s">
        <v>19</v>
      </c>
      <c r="AD199" t="s">
        <v>44</v>
      </c>
      <c r="AE199" t="s">
        <v>25</v>
      </c>
      <c r="AF199" t="s">
        <v>25</v>
      </c>
      <c r="AG199" t="s">
        <v>44</v>
      </c>
      <c r="AH199" t="s">
        <v>44</v>
      </c>
      <c r="AI199" t="s">
        <v>44</v>
      </c>
      <c r="AJ199" t="s">
        <v>44</v>
      </c>
      <c r="AK199" t="s">
        <v>44</v>
      </c>
      <c r="AL199" t="s">
        <v>44</v>
      </c>
      <c r="AM199" t="s">
        <v>45</v>
      </c>
      <c r="AN199" t="s">
        <v>25</v>
      </c>
      <c r="AO199" t="s">
        <v>69</v>
      </c>
      <c r="AP199" t="s">
        <v>69</v>
      </c>
      <c r="AQ199" t="s">
        <v>45</v>
      </c>
      <c r="AR199" t="s">
        <v>45</v>
      </c>
      <c r="AS199" t="s">
        <v>46</v>
      </c>
      <c r="AU199" t="s">
        <v>47</v>
      </c>
      <c r="AV199" t="s">
        <v>113</v>
      </c>
      <c r="BA199" t="s">
        <v>100</v>
      </c>
      <c r="BE199" t="s">
        <v>19</v>
      </c>
      <c r="BF199" t="s">
        <v>44</v>
      </c>
      <c r="BG199" t="s">
        <v>44</v>
      </c>
      <c r="BH199" t="s">
        <v>44</v>
      </c>
      <c r="BI199" t="s">
        <v>44</v>
      </c>
      <c r="BJ199" t="s">
        <v>44</v>
      </c>
      <c r="BK199" t="s">
        <v>44</v>
      </c>
      <c r="BL199" t="s">
        <v>44</v>
      </c>
      <c r="BM199" t="s">
        <v>19</v>
      </c>
      <c r="BN199" t="s">
        <v>19</v>
      </c>
      <c r="BO199" t="s">
        <v>19</v>
      </c>
      <c r="BP199" t="s">
        <v>19</v>
      </c>
      <c r="BQ199" t="s">
        <v>19</v>
      </c>
      <c r="BR199" t="s">
        <v>19</v>
      </c>
      <c r="BS199" t="s">
        <v>19</v>
      </c>
      <c r="BT199" t="s">
        <v>126</v>
      </c>
      <c r="BU199" t="s">
        <v>416</v>
      </c>
      <c r="BV199" t="s">
        <v>140</v>
      </c>
      <c r="BX199" t="s">
        <v>137</v>
      </c>
      <c r="CA199" t="s">
        <v>53</v>
      </c>
      <c r="CK199" t="s">
        <v>95</v>
      </c>
      <c r="CL199" t="s">
        <v>19</v>
      </c>
      <c r="CM199" t="s">
        <v>19</v>
      </c>
      <c r="CN199" t="s">
        <v>19</v>
      </c>
      <c r="CO199" t="s">
        <v>44</v>
      </c>
      <c r="CP199" t="s">
        <v>44</v>
      </c>
      <c r="CQ199" t="s">
        <v>44</v>
      </c>
      <c r="CR199" t="s">
        <v>44</v>
      </c>
      <c r="CS199" t="s">
        <v>44</v>
      </c>
      <c r="CT199" t="s">
        <v>44</v>
      </c>
      <c r="CU199" t="s">
        <v>31</v>
      </c>
      <c r="CV199" t="s">
        <v>31</v>
      </c>
      <c r="CW199" t="s">
        <v>31</v>
      </c>
      <c r="CX199" t="s">
        <v>31</v>
      </c>
      <c r="CY199" t="s">
        <v>31</v>
      </c>
      <c r="CZ199" t="s">
        <v>31</v>
      </c>
      <c r="DA199" t="s">
        <v>31</v>
      </c>
      <c r="DB199" t="s">
        <v>31</v>
      </c>
      <c r="DC199" t="s">
        <v>31</v>
      </c>
      <c r="DE199" t="s">
        <v>25</v>
      </c>
      <c r="DQ199" t="s">
        <v>158</v>
      </c>
      <c r="EN199" t="s">
        <v>487</v>
      </c>
      <c r="ES199" t="s">
        <v>87</v>
      </c>
      <c r="EY199" t="s">
        <v>191</v>
      </c>
      <c r="FE199" t="s">
        <v>74</v>
      </c>
      <c r="FF199" t="s">
        <v>37</v>
      </c>
      <c r="FG199" t="s">
        <v>75</v>
      </c>
    </row>
    <row r="200" spans="1:163" x14ac:dyDescent="0.25">
      <c r="A200" t="s">
        <v>806</v>
      </c>
      <c r="B200" t="s">
        <v>807</v>
      </c>
      <c r="C200" t="s">
        <v>807</v>
      </c>
      <c r="D200" t="s">
        <v>6</v>
      </c>
      <c r="E200" t="s">
        <v>7</v>
      </c>
      <c r="F200" t="s">
        <v>109</v>
      </c>
      <c r="G200" t="s">
        <v>9</v>
      </c>
      <c r="H200" t="s">
        <v>10</v>
      </c>
      <c r="I200" t="s">
        <v>426</v>
      </c>
      <c r="J200" t="s">
        <v>78</v>
      </c>
      <c r="L200" t="s">
        <v>111</v>
      </c>
      <c r="M200" t="s">
        <v>388</v>
      </c>
      <c r="N200" t="s">
        <v>25</v>
      </c>
      <c r="O200" t="s">
        <v>25</v>
      </c>
      <c r="U200" t="s">
        <v>44</v>
      </c>
      <c r="V200" t="s">
        <v>44</v>
      </c>
      <c r="W200" t="s">
        <v>44</v>
      </c>
      <c r="X200" t="s">
        <v>19</v>
      </c>
      <c r="Y200" t="s">
        <v>19</v>
      </c>
      <c r="Z200" t="s">
        <v>25</v>
      </c>
      <c r="AA200" t="s">
        <v>44</v>
      </c>
      <c r="AB200" t="s">
        <v>44</v>
      </c>
      <c r="AC200" t="s">
        <v>44</v>
      </c>
      <c r="AD200" t="s">
        <v>44</v>
      </c>
      <c r="AE200" t="s">
        <v>44</v>
      </c>
      <c r="AF200" t="s">
        <v>44</v>
      </c>
      <c r="AG200" t="s">
        <v>44</v>
      </c>
      <c r="AH200" t="s">
        <v>44</v>
      </c>
      <c r="AI200" t="s">
        <v>44</v>
      </c>
      <c r="AJ200" t="s">
        <v>44</v>
      </c>
      <c r="AK200" t="s">
        <v>44</v>
      </c>
      <c r="AL200" t="s">
        <v>125</v>
      </c>
      <c r="AM200" t="s">
        <v>45</v>
      </c>
      <c r="AN200" t="s">
        <v>45</v>
      </c>
      <c r="AO200" t="s">
        <v>69</v>
      </c>
      <c r="AP200" t="s">
        <v>69</v>
      </c>
      <c r="AQ200" t="s">
        <v>69</v>
      </c>
      <c r="AR200" t="s">
        <v>69</v>
      </c>
      <c r="AS200" t="s">
        <v>46</v>
      </c>
      <c r="AU200" t="s">
        <v>47</v>
      </c>
      <c r="AV200" t="s">
        <v>113</v>
      </c>
      <c r="AX200" t="s">
        <v>23</v>
      </c>
      <c r="AZ200" t="s">
        <v>48</v>
      </c>
      <c r="BE200" t="s">
        <v>44</v>
      </c>
      <c r="BF200" t="s">
        <v>44</v>
      </c>
      <c r="BG200" t="s">
        <v>44</v>
      </c>
      <c r="BH200" t="s">
        <v>19</v>
      </c>
      <c r="BI200" t="s">
        <v>19</v>
      </c>
      <c r="BJ200" t="s">
        <v>24</v>
      </c>
      <c r="BK200" t="s">
        <v>125</v>
      </c>
      <c r="BL200" t="s">
        <v>24</v>
      </c>
      <c r="BM200" t="s">
        <v>19</v>
      </c>
      <c r="BN200" t="s">
        <v>19</v>
      </c>
      <c r="BO200" t="s">
        <v>19</v>
      </c>
      <c r="BP200" t="s">
        <v>19</v>
      </c>
      <c r="BQ200" t="s">
        <v>19</v>
      </c>
      <c r="BR200" t="s">
        <v>19</v>
      </c>
      <c r="BS200" t="s">
        <v>19</v>
      </c>
      <c r="BT200" t="s">
        <v>126</v>
      </c>
      <c r="BU200" t="s">
        <v>83</v>
      </c>
      <c r="BV200" t="s">
        <v>127</v>
      </c>
      <c r="BX200" t="s">
        <v>52</v>
      </c>
      <c r="CA200" t="s">
        <v>53</v>
      </c>
      <c r="CK200" t="s">
        <v>95</v>
      </c>
      <c r="CL200" t="s">
        <v>19</v>
      </c>
      <c r="CM200" t="s">
        <v>19</v>
      </c>
      <c r="CN200" t="s">
        <v>19</v>
      </c>
      <c r="CO200" t="s">
        <v>19</v>
      </c>
      <c r="CP200" t="s">
        <v>19</v>
      </c>
      <c r="CQ200" t="s">
        <v>19</v>
      </c>
      <c r="CR200" t="s">
        <v>19</v>
      </c>
      <c r="CS200" t="s">
        <v>19</v>
      </c>
      <c r="CT200" t="s">
        <v>19</v>
      </c>
      <c r="CU200" t="s">
        <v>31</v>
      </c>
      <c r="CV200" t="s">
        <v>31</v>
      </c>
      <c r="CW200" t="s">
        <v>31</v>
      </c>
      <c r="CX200" t="s">
        <v>31</v>
      </c>
      <c r="CY200" t="s">
        <v>31</v>
      </c>
      <c r="CZ200" t="s">
        <v>31</v>
      </c>
      <c r="DA200" t="s">
        <v>31</v>
      </c>
      <c r="DB200" t="s">
        <v>31</v>
      </c>
      <c r="DC200" t="s">
        <v>31</v>
      </c>
      <c r="DE200" t="s">
        <v>72</v>
      </c>
      <c r="DH200" t="s">
        <v>120</v>
      </c>
      <c r="DK200" t="s">
        <v>104</v>
      </c>
      <c r="DS200" t="s">
        <v>97</v>
      </c>
      <c r="DV200" t="s">
        <v>173</v>
      </c>
      <c r="EU200" t="s">
        <v>159</v>
      </c>
      <c r="EY200" t="s">
        <v>191</v>
      </c>
      <c r="FB200" t="s">
        <v>174</v>
      </c>
      <c r="FE200" t="s">
        <v>74</v>
      </c>
      <c r="FF200" t="s">
        <v>37</v>
      </c>
      <c r="FG200" t="s">
        <v>115</v>
      </c>
    </row>
    <row r="201" spans="1:163" x14ac:dyDescent="0.25">
      <c r="A201" t="s">
        <v>808</v>
      </c>
      <c r="B201" t="s">
        <v>809</v>
      </c>
      <c r="C201" t="s">
        <v>809</v>
      </c>
      <c r="D201" t="s">
        <v>6</v>
      </c>
      <c r="E201" t="s">
        <v>39</v>
      </c>
      <c r="F201" t="s">
        <v>109</v>
      </c>
      <c r="G201" t="s">
        <v>9</v>
      </c>
      <c r="H201" t="s">
        <v>10</v>
      </c>
      <c r="I201" t="s">
        <v>380</v>
      </c>
      <c r="J201" t="s">
        <v>372</v>
      </c>
      <c r="L201" t="s">
        <v>111</v>
      </c>
      <c r="M201" t="s">
        <v>369</v>
      </c>
      <c r="N201" t="s">
        <v>99</v>
      </c>
      <c r="O201" t="s">
        <v>45</v>
      </c>
      <c r="U201" t="s">
        <v>19</v>
      </c>
      <c r="V201" t="s">
        <v>19</v>
      </c>
      <c r="W201" t="s">
        <v>19</v>
      </c>
      <c r="X201" t="s">
        <v>19</v>
      </c>
      <c r="Y201" t="s">
        <v>19</v>
      </c>
      <c r="Z201" t="s">
        <v>25</v>
      </c>
      <c r="AA201" t="s">
        <v>19</v>
      </c>
      <c r="AB201" t="s">
        <v>25</v>
      </c>
      <c r="AC201" t="s">
        <v>19</v>
      </c>
      <c r="AD201" t="s">
        <v>19</v>
      </c>
      <c r="AE201" t="s">
        <v>19</v>
      </c>
      <c r="AF201" t="s">
        <v>25</v>
      </c>
      <c r="AG201" t="s">
        <v>44</v>
      </c>
      <c r="AH201" t="s">
        <v>25</v>
      </c>
      <c r="AI201" t="s">
        <v>44</v>
      </c>
      <c r="AJ201" t="s">
        <v>44</v>
      </c>
      <c r="AK201" t="s">
        <v>44</v>
      </c>
      <c r="AL201" t="s">
        <v>44</v>
      </c>
      <c r="AM201" t="s">
        <v>45</v>
      </c>
      <c r="AN201" t="s">
        <v>25</v>
      </c>
      <c r="AO201" t="s">
        <v>45</v>
      </c>
      <c r="AP201" t="s">
        <v>45</v>
      </c>
      <c r="AQ201" t="s">
        <v>45</v>
      </c>
      <c r="AR201" t="s">
        <v>25</v>
      </c>
      <c r="AS201" t="s">
        <v>103</v>
      </c>
      <c r="AU201" t="s">
        <v>47</v>
      </c>
      <c r="AV201" t="s">
        <v>113</v>
      </c>
      <c r="AZ201" t="s">
        <v>48</v>
      </c>
      <c r="BE201" t="s">
        <v>44</v>
      </c>
      <c r="BF201" t="s">
        <v>44</v>
      </c>
      <c r="BG201" t="s">
        <v>44</v>
      </c>
      <c r="BH201" t="s">
        <v>44</v>
      </c>
      <c r="BI201" t="s">
        <v>44</v>
      </c>
      <c r="BJ201" t="s">
        <v>44</v>
      </c>
      <c r="BK201" t="s">
        <v>24</v>
      </c>
      <c r="BL201" t="s">
        <v>24</v>
      </c>
      <c r="BM201" t="s">
        <v>19</v>
      </c>
      <c r="BN201" t="s">
        <v>19</v>
      </c>
      <c r="BO201" t="s">
        <v>19</v>
      </c>
      <c r="BP201" t="s">
        <v>19</v>
      </c>
      <c r="BQ201" t="s">
        <v>19</v>
      </c>
      <c r="BR201" t="s">
        <v>19</v>
      </c>
      <c r="BS201" t="s">
        <v>19</v>
      </c>
      <c r="BT201" t="s">
        <v>82</v>
      </c>
      <c r="BU201" t="s">
        <v>83</v>
      </c>
      <c r="BV201" t="s">
        <v>119</v>
      </c>
      <c r="BX201" t="s">
        <v>177</v>
      </c>
      <c r="BZ201" t="s">
        <v>29</v>
      </c>
      <c r="CK201" t="s">
        <v>54</v>
      </c>
      <c r="CL201" t="s">
        <v>19</v>
      </c>
      <c r="CM201" t="s">
        <v>19</v>
      </c>
      <c r="CN201" t="s">
        <v>19</v>
      </c>
      <c r="CO201" t="s">
        <v>19</v>
      </c>
      <c r="CP201" t="s">
        <v>19</v>
      </c>
      <c r="CQ201" t="s">
        <v>44</v>
      </c>
      <c r="CR201" t="s">
        <v>44</v>
      </c>
      <c r="CS201" t="s">
        <v>44</v>
      </c>
      <c r="CT201" t="s">
        <v>44</v>
      </c>
      <c r="CU201" t="s">
        <v>31</v>
      </c>
      <c r="CV201" t="s">
        <v>31</v>
      </c>
      <c r="CW201" t="s">
        <v>31</v>
      </c>
      <c r="CX201" t="s">
        <v>31</v>
      </c>
      <c r="CY201" t="s">
        <v>31</v>
      </c>
      <c r="CZ201" t="s">
        <v>31</v>
      </c>
      <c r="DA201" t="s">
        <v>31</v>
      </c>
      <c r="DB201" t="s">
        <v>31</v>
      </c>
      <c r="DC201" t="s">
        <v>31</v>
      </c>
      <c r="DE201" t="s">
        <v>25</v>
      </c>
      <c r="DQ201" t="s">
        <v>158</v>
      </c>
      <c r="DV201" t="s">
        <v>173</v>
      </c>
      <c r="ED201" t="s">
        <v>199</v>
      </c>
      <c r="EQ201" t="s">
        <v>35</v>
      </c>
      <c r="FE201" t="s">
        <v>74</v>
      </c>
      <c r="FF201" t="s">
        <v>105</v>
      </c>
      <c r="FG201" t="s">
        <v>115</v>
      </c>
    </row>
    <row r="202" spans="1:163" x14ac:dyDescent="0.25">
      <c r="A202" t="s">
        <v>810</v>
      </c>
      <c r="B202" t="s">
        <v>811</v>
      </c>
      <c r="C202" t="s">
        <v>811</v>
      </c>
      <c r="D202" t="s">
        <v>6</v>
      </c>
      <c r="E202" t="s">
        <v>59</v>
      </c>
      <c r="F202" t="s">
        <v>109</v>
      </c>
      <c r="G202" t="s">
        <v>9</v>
      </c>
      <c r="H202" t="s">
        <v>10</v>
      </c>
      <c r="I202" t="s">
        <v>380</v>
      </c>
      <c r="J202" t="s">
        <v>12</v>
      </c>
      <c r="L202" t="s">
        <v>111</v>
      </c>
      <c r="M202" t="s">
        <v>388</v>
      </c>
      <c r="N202" t="s">
        <v>99</v>
      </c>
      <c r="O202" t="s">
        <v>25</v>
      </c>
      <c r="W202" t="s">
        <v>19</v>
      </c>
      <c r="X202" t="s">
        <v>19</v>
      </c>
      <c r="Y202" t="s">
        <v>19</v>
      </c>
      <c r="Z202" t="s">
        <v>19</v>
      </c>
      <c r="AA202" t="s">
        <v>44</v>
      </c>
      <c r="AB202" t="s">
        <v>19</v>
      </c>
      <c r="AC202" t="s">
        <v>44</v>
      </c>
      <c r="AD202" t="s">
        <v>44</v>
      </c>
      <c r="AE202" t="s">
        <v>44</v>
      </c>
      <c r="AF202" t="s">
        <v>44</v>
      </c>
      <c r="AG202" t="s">
        <v>19</v>
      </c>
      <c r="AH202" t="s">
        <v>19</v>
      </c>
      <c r="AI202" t="s">
        <v>44</v>
      </c>
      <c r="AJ202" t="s">
        <v>44</v>
      </c>
      <c r="AK202" t="s">
        <v>44</v>
      </c>
      <c r="AL202" t="s">
        <v>44</v>
      </c>
      <c r="AM202" t="s">
        <v>69</v>
      </c>
      <c r="AN202" t="s">
        <v>69</v>
      </c>
      <c r="AO202" t="s">
        <v>69</v>
      </c>
      <c r="AP202" t="s">
        <v>69</v>
      </c>
      <c r="AQ202" t="s">
        <v>69</v>
      </c>
      <c r="AR202" t="s">
        <v>69</v>
      </c>
      <c r="AS202" t="s">
        <v>124</v>
      </c>
      <c r="AU202" t="s">
        <v>47</v>
      </c>
      <c r="AV202" t="s">
        <v>113</v>
      </c>
      <c r="AZ202" t="s">
        <v>48</v>
      </c>
      <c r="BA202" t="s">
        <v>100</v>
      </c>
      <c r="BE202" t="s">
        <v>44</v>
      </c>
      <c r="BF202" t="s">
        <v>44</v>
      </c>
      <c r="BG202" t="s">
        <v>44</v>
      </c>
      <c r="BH202" t="s">
        <v>44</v>
      </c>
      <c r="BI202" t="s">
        <v>44</v>
      </c>
      <c r="BJ202" t="s">
        <v>44</v>
      </c>
      <c r="BK202" t="s">
        <v>125</v>
      </c>
      <c r="BL202" t="s">
        <v>24</v>
      </c>
      <c r="BM202" t="s">
        <v>44</v>
      </c>
      <c r="BN202" t="s">
        <v>44</v>
      </c>
      <c r="BO202" t="s">
        <v>44</v>
      </c>
      <c r="BP202" t="s">
        <v>44</v>
      </c>
      <c r="BQ202" t="s">
        <v>44</v>
      </c>
      <c r="BR202" t="s">
        <v>44</v>
      </c>
      <c r="BS202" t="s">
        <v>44</v>
      </c>
      <c r="BT202" t="s">
        <v>25</v>
      </c>
      <c r="BU202" t="s">
        <v>25</v>
      </c>
      <c r="BV202" t="s">
        <v>167</v>
      </c>
      <c r="BX202" t="s">
        <v>108</v>
      </c>
      <c r="BZ202" t="s">
        <v>29</v>
      </c>
      <c r="CG202" t="s">
        <v>213</v>
      </c>
      <c r="CK202" t="s">
        <v>54</v>
      </c>
      <c r="CL202" t="s">
        <v>19</v>
      </c>
      <c r="CM202" t="s">
        <v>19</v>
      </c>
      <c r="CN202" t="s">
        <v>19</v>
      </c>
      <c r="CO202" t="s">
        <v>19</v>
      </c>
      <c r="CP202" t="s">
        <v>19</v>
      </c>
      <c r="CQ202" t="s">
        <v>19</v>
      </c>
      <c r="CR202" t="s">
        <v>19</v>
      </c>
      <c r="CS202" t="s">
        <v>19</v>
      </c>
      <c r="CT202" t="s">
        <v>19</v>
      </c>
      <c r="CU202" t="s">
        <v>31</v>
      </c>
      <c r="CV202" t="s">
        <v>31</v>
      </c>
      <c r="CW202" t="s">
        <v>31</v>
      </c>
      <c r="CX202" t="s">
        <v>31</v>
      </c>
      <c r="CY202" t="s">
        <v>31</v>
      </c>
      <c r="CZ202" t="s">
        <v>31</v>
      </c>
      <c r="DA202" t="s">
        <v>31</v>
      </c>
      <c r="DB202" t="s">
        <v>31</v>
      </c>
      <c r="DC202" t="s">
        <v>31</v>
      </c>
      <c r="DE202" t="s">
        <v>25</v>
      </c>
      <c r="DP202" t="s">
        <v>134</v>
      </c>
      <c r="DY202" t="s">
        <v>141</v>
      </c>
      <c r="FE202" t="s">
        <v>114</v>
      </c>
      <c r="FF202" t="s">
        <v>105</v>
      </c>
      <c r="FG202" t="s">
        <v>115</v>
      </c>
    </row>
    <row r="203" spans="1:163" x14ac:dyDescent="0.25">
      <c r="A203" t="s">
        <v>812</v>
      </c>
      <c r="B203" t="s">
        <v>813</v>
      </c>
      <c r="C203" t="s">
        <v>813</v>
      </c>
      <c r="D203" t="s">
        <v>6</v>
      </c>
      <c r="E203" t="s">
        <v>59</v>
      </c>
      <c r="F203" t="s">
        <v>109</v>
      </c>
      <c r="G203" t="s">
        <v>9</v>
      </c>
      <c r="H203" t="s">
        <v>10</v>
      </c>
      <c r="I203" t="s">
        <v>495</v>
      </c>
      <c r="J203" t="s">
        <v>12</v>
      </c>
      <c r="L203" t="s">
        <v>123</v>
      </c>
      <c r="M203" t="s">
        <v>423</v>
      </c>
      <c r="N203" t="s">
        <v>64</v>
      </c>
      <c r="O203" t="s">
        <v>45</v>
      </c>
      <c r="P203" t="s">
        <v>66</v>
      </c>
      <c r="R203" t="s">
        <v>17</v>
      </c>
      <c r="T203" t="s">
        <v>18</v>
      </c>
      <c r="U203" t="s">
        <v>19</v>
      </c>
      <c r="V203" t="s">
        <v>19</v>
      </c>
      <c r="W203" t="s">
        <v>19</v>
      </c>
      <c r="X203" t="s">
        <v>19</v>
      </c>
      <c r="Y203" t="s">
        <v>19</v>
      </c>
      <c r="Z203" t="s">
        <v>19</v>
      </c>
      <c r="AA203" t="s">
        <v>19</v>
      </c>
      <c r="AB203" t="s">
        <v>19</v>
      </c>
      <c r="AC203" t="s">
        <v>19</v>
      </c>
      <c r="AD203" t="s">
        <v>19</v>
      </c>
      <c r="AE203" t="s">
        <v>19</v>
      </c>
      <c r="AF203" t="s">
        <v>19</v>
      </c>
      <c r="AG203" t="s">
        <v>19</v>
      </c>
      <c r="AH203" t="s">
        <v>19</v>
      </c>
      <c r="AI203" t="s">
        <v>19</v>
      </c>
      <c r="AJ203" t="s">
        <v>19</v>
      </c>
      <c r="AK203" t="s">
        <v>19</v>
      </c>
      <c r="AL203" t="s">
        <v>19</v>
      </c>
      <c r="AM203" t="s">
        <v>20</v>
      </c>
      <c r="AN203" t="s">
        <v>20</v>
      </c>
      <c r="AO203" t="s">
        <v>20</v>
      </c>
      <c r="AP203" t="s">
        <v>20</v>
      </c>
      <c r="AQ203" t="s">
        <v>20</v>
      </c>
      <c r="AR203" t="s">
        <v>20</v>
      </c>
      <c r="AS203" t="s">
        <v>46</v>
      </c>
      <c r="AU203" t="s">
        <v>47</v>
      </c>
      <c r="AV203" t="s">
        <v>113</v>
      </c>
      <c r="AX203" t="s">
        <v>23</v>
      </c>
      <c r="AZ203" t="s">
        <v>48</v>
      </c>
      <c r="BE203" t="s">
        <v>19</v>
      </c>
      <c r="BF203" t="s">
        <v>19</v>
      </c>
      <c r="BG203" t="s">
        <v>19</v>
      </c>
      <c r="BH203" t="s">
        <v>19</v>
      </c>
      <c r="BI203" t="s">
        <v>19</v>
      </c>
      <c r="BJ203" t="s">
        <v>19</v>
      </c>
      <c r="BK203" t="s">
        <v>19</v>
      </c>
      <c r="BL203" t="s">
        <v>19</v>
      </c>
      <c r="BM203" t="s">
        <v>19</v>
      </c>
      <c r="BN203" t="s">
        <v>19</v>
      </c>
      <c r="BO203" t="s">
        <v>19</v>
      </c>
      <c r="BP203" t="s">
        <v>19</v>
      </c>
      <c r="BQ203" t="s">
        <v>19</v>
      </c>
      <c r="BR203" t="s">
        <v>19</v>
      </c>
      <c r="BS203" t="s">
        <v>19</v>
      </c>
      <c r="BT203" t="s">
        <v>126</v>
      </c>
      <c r="BU203" t="s">
        <v>50</v>
      </c>
      <c r="BV203" t="s">
        <v>71</v>
      </c>
      <c r="BX203" t="s">
        <v>165</v>
      </c>
      <c r="BZ203" t="s">
        <v>29</v>
      </c>
      <c r="CA203" t="s">
        <v>53</v>
      </c>
      <c r="CB203" t="s">
        <v>143</v>
      </c>
      <c r="CK203" t="s">
        <v>30</v>
      </c>
      <c r="CL203" t="s">
        <v>19</v>
      </c>
      <c r="CM203" t="s">
        <v>19</v>
      </c>
      <c r="CN203" t="s">
        <v>19</v>
      </c>
      <c r="CO203" t="s">
        <v>19</v>
      </c>
      <c r="CP203" t="s">
        <v>19</v>
      </c>
      <c r="CQ203" t="s">
        <v>19</v>
      </c>
      <c r="CR203" t="s">
        <v>19</v>
      </c>
      <c r="CS203" t="s">
        <v>19</v>
      </c>
      <c r="CT203" t="s">
        <v>19</v>
      </c>
      <c r="CU203" t="s">
        <v>55</v>
      </c>
      <c r="CV203" t="s">
        <v>55</v>
      </c>
      <c r="CW203" t="s">
        <v>55</v>
      </c>
      <c r="CX203" t="s">
        <v>55</v>
      </c>
      <c r="CY203" t="s">
        <v>55</v>
      </c>
      <c r="CZ203" t="s">
        <v>55</v>
      </c>
      <c r="DA203" t="s">
        <v>55</v>
      </c>
      <c r="DB203" t="s">
        <v>55</v>
      </c>
      <c r="DC203" t="s">
        <v>55</v>
      </c>
      <c r="DE203" t="s">
        <v>32</v>
      </c>
      <c r="DG203" t="s">
        <v>86</v>
      </c>
      <c r="DH203" t="s">
        <v>120</v>
      </c>
      <c r="EO203" t="s">
        <v>172</v>
      </c>
      <c r="FC203" t="s">
        <v>172</v>
      </c>
      <c r="FE203" t="s">
        <v>114</v>
      </c>
      <c r="FF203" t="s">
        <v>37</v>
      </c>
      <c r="FG203" t="s">
        <v>181</v>
      </c>
    </row>
    <row r="204" spans="1:163" x14ac:dyDescent="0.25">
      <c r="A204" t="s">
        <v>814</v>
      </c>
      <c r="B204" t="s">
        <v>815</v>
      </c>
      <c r="C204" t="s">
        <v>815</v>
      </c>
      <c r="D204" t="s">
        <v>6</v>
      </c>
      <c r="E204" t="s">
        <v>59</v>
      </c>
      <c r="F204" t="s">
        <v>109</v>
      </c>
      <c r="G204" t="s">
        <v>76</v>
      </c>
      <c r="H204" t="s">
        <v>10</v>
      </c>
      <c r="I204" t="s">
        <v>469</v>
      </c>
      <c r="J204" t="s">
        <v>12</v>
      </c>
      <c r="L204" t="s">
        <v>123</v>
      </c>
      <c r="M204" t="s">
        <v>388</v>
      </c>
      <c r="N204" t="s">
        <v>91</v>
      </c>
      <c r="O204" t="s">
        <v>15</v>
      </c>
      <c r="P204" t="s">
        <v>66</v>
      </c>
      <c r="T204" t="s">
        <v>93</v>
      </c>
      <c r="U204" t="s">
        <v>19</v>
      </c>
      <c r="V204" t="s">
        <v>19</v>
      </c>
      <c r="W204" t="s">
        <v>19</v>
      </c>
      <c r="X204" t="s">
        <v>19</v>
      </c>
      <c r="Y204" t="s">
        <v>19</v>
      </c>
      <c r="Z204" t="s">
        <v>19</v>
      </c>
      <c r="AA204" t="s">
        <v>19</v>
      </c>
      <c r="AB204" t="s">
        <v>19</v>
      </c>
      <c r="AC204" t="s">
        <v>19</v>
      </c>
      <c r="AD204" t="s">
        <v>19</v>
      </c>
      <c r="AE204" t="s">
        <v>19</v>
      </c>
      <c r="AF204" t="s">
        <v>19</v>
      </c>
      <c r="AG204" t="s">
        <v>19</v>
      </c>
      <c r="AH204" t="s">
        <v>19</v>
      </c>
      <c r="AI204" t="s">
        <v>19</v>
      </c>
      <c r="AJ204" t="s">
        <v>19</v>
      </c>
      <c r="AK204" t="s">
        <v>19</v>
      </c>
      <c r="AL204" t="s">
        <v>19</v>
      </c>
      <c r="AM204" t="s">
        <v>20</v>
      </c>
      <c r="AN204" t="s">
        <v>20</v>
      </c>
      <c r="AO204" t="s">
        <v>20</v>
      </c>
      <c r="AP204" t="s">
        <v>20</v>
      </c>
      <c r="AQ204" t="s">
        <v>20</v>
      </c>
      <c r="AR204" t="s">
        <v>20</v>
      </c>
      <c r="AS204" t="s">
        <v>46</v>
      </c>
      <c r="AU204" t="s">
        <v>47</v>
      </c>
      <c r="AV204" t="s">
        <v>113</v>
      </c>
      <c r="AX204" t="s">
        <v>23</v>
      </c>
      <c r="AZ204" t="s">
        <v>48</v>
      </c>
      <c r="BE204" t="s">
        <v>19</v>
      </c>
      <c r="BF204" t="s">
        <v>19</v>
      </c>
      <c r="BG204" t="s">
        <v>19</v>
      </c>
      <c r="BH204" t="s">
        <v>19</v>
      </c>
      <c r="BI204" t="s">
        <v>19</v>
      </c>
      <c r="BJ204" t="s">
        <v>19</v>
      </c>
      <c r="BK204" t="s">
        <v>19</v>
      </c>
      <c r="BL204" t="s">
        <v>19</v>
      </c>
      <c r="BM204" t="s">
        <v>19</v>
      </c>
      <c r="BN204" t="s">
        <v>19</v>
      </c>
      <c r="BO204" t="s">
        <v>19</v>
      </c>
      <c r="BP204" t="s">
        <v>19</v>
      </c>
      <c r="BQ204" t="s">
        <v>19</v>
      </c>
      <c r="BR204" t="s">
        <v>19</v>
      </c>
      <c r="BS204" t="s">
        <v>19</v>
      </c>
      <c r="BT204" t="s">
        <v>126</v>
      </c>
      <c r="BU204" t="s">
        <v>26</v>
      </c>
      <c r="BV204" t="s">
        <v>167</v>
      </c>
      <c r="BX204" t="s">
        <v>148</v>
      </c>
      <c r="BZ204" t="s">
        <v>29</v>
      </c>
      <c r="CA204" t="s">
        <v>53</v>
      </c>
      <c r="CB204" t="s">
        <v>143</v>
      </c>
      <c r="CK204" t="s">
        <v>25</v>
      </c>
      <c r="CL204" t="s">
        <v>19</v>
      </c>
      <c r="CM204" t="s">
        <v>19</v>
      </c>
      <c r="CN204" t="s">
        <v>19</v>
      </c>
      <c r="CO204" t="s">
        <v>19</v>
      </c>
      <c r="CP204" t="s">
        <v>19</v>
      </c>
      <c r="CQ204" t="s">
        <v>19</v>
      </c>
      <c r="CR204" t="s">
        <v>19</v>
      </c>
      <c r="CS204" t="s">
        <v>19</v>
      </c>
      <c r="CT204" t="s">
        <v>19</v>
      </c>
      <c r="CU204" t="s">
        <v>55</v>
      </c>
      <c r="CV204" t="s">
        <v>55</v>
      </c>
      <c r="CW204" t="s">
        <v>55</v>
      </c>
      <c r="CX204" t="s">
        <v>55</v>
      </c>
      <c r="CY204" t="s">
        <v>55</v>
      </c>
      <c r="CZ204" t="s">
        <v>55</v>
      </c>
      <c r="DA204" t="s">
        <v>55</v>
      </c>
      <c r="DB204" t="s">
        <v>55</v>
      </c>
      <c r="DC204" t="s">
        <v>55</v>
      </c>
      <c r="DE204" t="s">
        <v>32</v>
      </c>
      <c r="DL204" t="s">
        <v>201</v>
      </c>
      <c r="DS204" t="s">
        <v>97</v>
      </c>
      <c r="ER204" t="s">
        <v>56</v>
      </c>
      <c r="ES204" t="s">
        <v>87</v>
      </c>
      <c r="EY204" t="s">
        <v>191</v>
      </c>
      <c r="FB204" t="s">
        <v>174</v>
      </c>
      <c r="FE204" t="s">
        <v>114</v>
      </c>
      <c r="FF204" t="s">
        <v>25</v>
      </c>
      <c r="FG204" t="s">
        <v>25</v>
      </c>
    </row>
    <row r="205" spans="1:163" x14ac:dyDescent="0.25">
      <c r="A205" t="s">
        <v>816</v>
      </c>
      <c r="B205" t="s">
        <v>817</v>
      </c>
      <c r="C205" t="s">
        <v>817</v>
      </c>
      <c r="D205" t="s">
        <v>6</v>
      </c>
      <c r="E205" t="s">
        <v>7</v>
      </c>
      <c r="F205" t="s">
        <v>109</v>
      </c>
      <c r="G205" t="s">
        <v>76</v>
      </c>
      <c r="H205" t="s">
        <v>10</v>
      </c>
      <c r="I205" t="s">
        <v>426</v>
      </c>
      <c r="J205" t="s">
        <v>372</v>
      </c>
      <c r="L205" t="s">
        <v>111</v>
      </c>
      <c r="M205" t="s">
        <v>388</v>
      </c>
      <c r="N205" t="s">
        <v>25</v>
      </c>
      <c r="O205" t="s">
        <v>45</v>
      </c>
      <c r="U205" t="s">
        <v>44</v>
      </c>
      <c r="V205" t="s">
        <v>44</v>
      </c>
      <c r="W205" t="s">
        <v>44</v>
      </c>
      <c r="X205" t="s">
        <v>44</v>
      </c>
      <c r="Y205" t="s">
        <v>44</v>
      </c>
      <c r="Z205" t="s">
        <v>44</v>
      </c>
      <c r="AA205" t="s">
        <v>44</v>
      </c>
      <c r="AB205" t="s">
        <v>44</v>
      </c>
      <c r="AC205" t="s">
        <v>44</v>
      </c>
      <c r="AD205" t="s">
        <v>44</v>
      </c>
      <c r="AE205" t="s">
        <v>44</v>
      </c>
      <c r="AF205" t="s">
        <v>44</v>
      </c>
      <c r="AG205" t="s">
        <v>44</v>
      </c>
      <c r="AH205" t="s">
        <v>44</v>
      </c>
      <c r="AI205" t="s">
        <v>44</v>
      </c>
      <c r="AJ205" t="s">
        <v>44</v>
      </c>
      <c r="AK205" t="s">
        <v>44</v>
      </c>
      <c r="AL205" t="s">
        <v>44</v>
      </c>
      <c r="AM205" t="s">
        <v>45</v>
      </c>
      <c r="AN205" t="s">
        <v>45</v>
      </c>
      <c r="AO205" t="s">
        <v>45</v>
      </c>
      <c r="AP205" t="s">
        <v>45</v>
      </c>
      <c r="AQ205" t="s">
        <v>45</v>
      </c>
      <c r="AR205" t="s">
        <v>45</v>
      </c>
      <c r="AS205" t="s">
        <v>46</v>
      </c>
      <c r="AU205" t="s">
        <v>47</v>
      </c>
      <c r="AV205" t="s">
        <v>113</v>
      </c>
      <c r="BA205" t="s">
        <v>100</v>
      </c>
      <c r="BE205" t="s">
        <v>19</v>
      </c>
      <c r="BF205" t="s">
        <v>19</v>
      </c>
      <c r="BG205" t="s">
        <v>19</v>
      </c>
      <c r="BH205" t="s">
        <v>24</v>
      </c>
      <c r="BI205" t="s">
        <v>24</v>
      </c>
      <c r="BJ205" t="s">
        <v>44</v>
      </c>
      <c r="BK205" t="s">
        <v>44</v>
      </c>
      <c r="BL205" t="s">
        <v>44</v>
      </c>
      <c r="BM205" t="s">
        <v>19</v>
      </c>
      <c r="BN205" t="s">
        <v>19</v>
      </c>
      <c r="BO205" t="s">
        <v>19</v>
      </c>
      <c r="BP205" t="s">
        <v>19</v>
      </c>
      <c r="BQ205" t="s">
        <v>19</v>
      </c>
      <c r="BR205" t="s">
        <v>19</v>
      </c>
      <c r="BS205" t="s">
        <v>19</v>
      </c>
      <c r="BT205" t="s">
        <v>126</v>
      </c>
      <c r="BU205" t="s">
        <v>83</v>
      </c>
      <c r="BV205" t="s">
        <v>71</v>
      </c>
      <c r="BX205" t="s">
        <v>137</v>
      </c>
      <c r="CA205" t="s">
        <v>53</v>
      </c>
      <c r="CB205" t="s">
        <v>143</v>
      </c>
      <c r="CK205" t="s">
        <v>95</v>
      </c>
      <c r="CL205" t="s">
        <v>19</v>
      </c>
      <c r="CM205" t="s">
        <v>19</v>
      </c>
      <c r="CN205" t="s">
        <v>19</v>
      </c>
      <c r="CO205" t="s">
        <v>44</v>
      </c>
      <c r="CP205" t="s">
        <v>44</v>
      </c>
      <c r="CQ205" t="s">
        <v>19</v>
      </c>
      <c r="CR205" t="s">
        <v>19</v>
      </c>
      <c r="CS205" t="s">
        <v>19</v>
      </c>
      <c r="CT205" t="s">
        <v>19</v>
      </c>
      <c r="CU205" t="s">
        <v>31</v>
      </c>
      <c r="CV205" t="s">
        <v>31</v>
      </c>
      <c r="CW205" t="s">
        <v>31</v>
      </c>
      <c r="CX205" t="s">
        <v>31</v>
      </c>
      <c r="CY205" t="s">
        <v>31</v>
      </c>
      <c r="CZ205" t="s">
        <v>31</v>
      </c>
      <c r="DA205" t="s">
        <v>31</v>
      </c>
      <c r="DB205" t="s">
        <v>31</v>
      </c>
      <c r="DC205" t="s">
        <v>31</v>
      </c>
      <c r="DE205" t="s">
        <v>25</v>
      </c>
      <c r="DI205" t="s">
        <v>33</v>
      </c>
      <c r="DU205" t="s">
        <v>160</v>
      </c>
      <c r="DV205" t="s">
        <v>173</v>
      </c>
      <c r="ER205" t="s">
        <v>56</v>
      </c>
      <c r="ES205" t="s">
        <v>87</v>
      </c>
      <c r="EY205" t="s">
        <v>191</v>
      </c>
      <c r="FE205" t="s">
        <v>114</v>
      </c>
      <c r="FF205" t="s">
        <v>57</v>
      </c>
      <c r="FG205" t="s">
        <v>115</v>
      </c>
    </row>
    <row r="206" spans="1:163" x14ac:dyDescent="0.25">
      <c r="A206" t="s">
        <v>818</v>
      </c>
      <c r="B206" t="s">
        <v>819</v>
      </c>
      <c r="C206" t="s">
        <v>819</v>
      </c>
      <c r="D206" t="s">
        <v>6</v>
      </c>
      <c r="E206" t="s">
        <v>59</v>
      </c>
      <c r="F206" t="s">
        <v>109</v>
      </c>
      <c r="G206" t="s">
        <v>76</v>
      </c>
      <c r="H206" t="s">
        <v>10</v>
      </c>
      <c r="I206" t="s">
        <v>483</v>
      </c>
      <c r="J206" t="s">
        <v>12</v>
      </c>
      <c r="L206" t="s">
        <v>123</v>
      </c>
      <c r="M206" t="s">
        <v>423</v>
      </c>
      <c r="N206" t="s">
        <v>91</v>
      </c>
      <c r="O206" t="s">
        <v>45</v>
      </c>
      <c r="U206" t="s">
        <v>19</v>
      </c>
      <c r="V206" t="s">
        <v>19</v>
      </c>
      <c r="W206" t="s">
        <v>19</v>
      </c>
      <c r="X206" t="s">
        <v>19</v>
      </c>
      <c r="Y206" t="s">
        <v>19</v>
      </c>
      <c r="Z206" t="s">
        <v>19</v>
      </c>
      <c r="AA206" t="s">
        <v>44</v>
      </c>
      <c r="AB206" t="s">
        <v>44</v>
      </c>
      <c r="AC206" t="s">
        <v>44</v>
      </c>
      <c r="AD206" t="s">
        <v>44</v>
      </c>
      <c r="AE206" t="s">
        <v>44</v>
      </c>
      <c r="AF206" t="s">
        <v>44</v>
      </c>
      <c r="AG206" t="s">
        <v>44</v>
      </c>
      <c r="AH206" t="s">
        <v>44</v>
      </c>
      <c r="AI206" t="s">
        <v>44</v>
      </c>
      <c r="AJ206" t="s">
        <v>44</v>
      </c>
      <c r="AK206" t="s">
        <v>44</v>
      </c>
      <c r="AL206" t="s">
        <v>44</v>
      </c>
      <c r="AM206" t="s">
        <v>69</v>
      </c>
      <c r="AN206" t="s">
        <v>25</v>
      </c>
      <c r="AO206" t="s">
        <v>69</v>
      </c>
      <c r="AP206" t="s">
        <v>45</v>
      </c>
      <c r="AQ206" t="s">
        <v>25</v>
      </c>
      <c r="AR206" t="s">
        <v>25</v>
      </c>
      <c r="AS206" t="s">
        <v>46</v>
      </c>
      <c r="AU206" t="s">
        <v>47</v>
      </c>
      <c r="AV206" t="s">
        <v>113</v>
      </c>
      <c r="AZ206" t="s">
        <v>48</v>
      </c>
      <c r="BA206" t="s">
        <v>100</v>
      </c>
      <c r="BE206" t="s">
        <v>19</v>
      </c>
      <c r="BF206" t="s">
        <v>19</v>
      </c>
      <c r="BG206" t="s">
        <v>19</v>
      </c>
      <c r="BH206" t="s">
        <v>44</v>
      </c>
      <c r="BI206" t="s">
        <v>44</v>
      </c>
      <c r="BJ206" t="s">
        <v>44</v>
      </c>
      <c r="BK206" t="s">
        <v>24</v>
      </c>
      <c r="BL206" t="s">
        <v>125</v>
      </c>
      <c r="BM206" t="s">
        <v>19</v>
      </c>
      <c r="BN206" t="s">
        <v>19</v>
      </c>
      <c r="BO206" t="s">
        <v>19</v>
      </c>
      <c r="BP206" t="s">
        <v>19</v>
      </c>
      <c r="BQ206" t="s">
        <v>19</v>
      </c>
      <c r="BR206" t="s">
        <v>19</v>
      </c>
      <c r="BS206" t="s">
        <v>19</v>
      </c>
      <c r="BT206" t="s">
        <v>126</v>
      </c>
      <c r="BU206" t="s">
        <v>25</v>
      </c>
      <c r="BV206" t="s">
        <v>71</v>
      </c>
      <c r="BX206" t="s">
        <v>137</v>
      </c>
      <c r="CA206" t="s">
        <v>53</v>
      </c>
      <c r="CC206" t="s">
        <v>151</v>
      </c>
      <c r="CK206" t="s">
        <v>54</v>
      </c>
      <c r="CL206" t="s">
        <v>19</v>
      </c>
      <c r="CM206" t="s">
        <v>19</v>
      </c>
      <c r="CN206" t="s">
        <v>19</v>
      </c>
      <c r="CO206" t="s">
        <v>44</v>
      </c>
      <c r="CP206" t="s">
        <v>44</v>
      </c>
      <c r="CQ206" t="s">
        <v>44</v>
      </c>
      <c r="CR206" t="s">
        <v>44</v>
      </c>
      <c r="CS206" t="s">
        <v>44</v>
      </c>
      <c r="CT206" t="s">
        <v>44</v>
      </c>
      <c r="CU206" t="s">
        <v>31</v>
      </c>
      <c r="CV206" t="s">
        <v>31</v>
      </c>
      <c r="CW206" t="s">
        <v>31</v>
      </c>
      <c r="CX206" t="s">
        <v>31</v>
      </c>
      <c r="CY206" t="s">
        <v>31</v>
      </c>
      <c r="CZ206" t="s">
        <v>31</v>
      </c>
      <c r="DB206" t="s">
        <v>31</v>
      </c>
      <c r="DC206" t="s">
        <v>31</v>
      </c>
      <c r="DE206" t="s">
        <v>72</v>
      </c>
      <c r="DG206" t="s">
        <v>86</v>
      </c>
      <c r="DH206" t="s">
        <v>120</v>
      </c>
      <c r="DI206" t="s">
        <v>33</v>
      </c>
      <c r="DM206" t="s">
        <v>394</v>
      </c>
      <c r="DS206" t="s">
        <v>97</v>
      </c>
      <c r="DV206" t="s">
        <v>173</v>
      </c>
      <c r="EW206" t="s">
        <v>152</v>
      </c>
      <c r="FE206" t="s">
        <v>98</v>
      </c>
      <c r="FF206" t="s">
        <v>121</v>
      </c>
      <c r="FG206" t="s">
        <v>75</v>
      </c>
    </row>
    <row r="207" spans="1:163" x14ac:dyDescent="0.25">
      <c r="A207" t="s">
        <v>820</v>
      </c>
      <c r="B207" t="s">
        <v>821</v>
      </c>
      <c r="C207" t="s">
        <v>821</v>
      </c>
      <c r="D207" t="s">
        <v>6</v>
      </c>
      <c r="E207" t="s">
        <v>59</v>
      </c>
      <c r="F207" t="s">
        <v>109</v>
      </c>
      <c r="G207" t="s">
        <v>9</v>
      </c>
      <c r="H207" t="s">
        <v>10</v>
      </c>
      <c r="I207" t="s">
        <v>474</v>
      </c>
      <c r="J207" t="s">
        <v>12</v>
      </c>
      <c r="L207" t="s">
        <v>13</v>
      </c>
      <c r="M207" t="s">
        <v>369</v>
      </c>
      <c r="N207" t="s">
        <v>99</v>
      </c>
      <c r="O207" t="s">
        <v>45</v>
      </c>
      <c r="U207" t="s">
        <v>44</v>
      </c>
      <c r="V207" t="s">
        <v>44</v>
      </c>
      <c r="W207" t="s">
        <v>44</v>
      </c>
      <c r="X207" t="s">
        <v>44</v>
      </c>
      <c r="Y207" t="s">
        <v>44</v>
      </c>
      <c r="Z207" t="s">
        <v>44</v>
      </c>
      <c r="AA207" t="s">
        <v>44</v>
      </c>
      <c r="AB207" t="s">
        <v>44</v>
      </c>
      <c r="AC207" t="s">
        <v>44</v>
      </c>
      <c r="AD207" t="s">
        <v>44</v>
      </c>
      <c r="AE207" t="s">
        <v>44</v>
      </c>
      <c r="AF207" t="s">
        <v>44</v>
      </c>
      <c r="AG207" t="s">
        <v>44</v>
      </c>
      <c r="AH207" t="s">
        <v>44</v>
      </c>
      <c r="AI207" t="s">
        <v>44</v>
      </c>
      <c r="AJ207" t="s">
        <v>44</v>
      </c>
      <c r="AK207" t="s">
        <v>44</v>
      </c>
      <c r="AL207" t="s">
        <v>44</v>
      </c>
      <c r="AM207" t="s">
        <v>45</v>
      </c>
      <c r="AN207" t="s">
        <v>45</v>
      </c>
      <c r="AO207" t="s">
        <v>45</v>
      </c>
      <c r="AP207" t="s">
        <v>45</v>
      </c>
      <c r="AQ207" t="s">
        <v>45</v>
      </c>
      <c r="AR207" t="s">
        <v>45</v>
      </c>
      <c r="AS207" t="s">
        <v>124</v>
      </c>
      <c r="AU207" t="s">
        <v>47</v>
      </c>
      <c r="AV207" t="s">
        <v>113</v>
      </c>
      <c r="AX207" t="s">
        <v>23</v>
      </c>
      <c r="AZ207" t="s">
        <v>48</v>
      </c>
      <c r="BE207" t="s">
        <v>44</v>
      </c>
      <c r="BF207" t="s">
        <v>44</v>
      </c>
      <c r="BG207" t="s">
        <v>44</v>
      </c>
      <c r="BH207" t="s">
        <v>44</v>
      </c>
      <c r="BI207" t="s">
        <v>44</v>
      </c>
      <c r="BJ207" t="s">
        <v>44</v>
      </c>
      <c r="BK207" t="s">
        <v>44</v>
      </c>
      <c r="BL207" t="s">
        <v>44</v>
      </c>
      <c r="BM207" t="s">
        <v>44</v>
      </c>
      <c r="BN207" t="s">
        <v>44</v>
      </c>
      <c r="BO207" t="s">
        <v>44</v>
      </c>
      <c r="BP207" t="s">
        <v>19</v>
      </c>
      <c r="BQ207" t="s">
        <v>19</v>
      </c>
      <c r="BR207" t="s">
        <v>19</v>
      </c>
      <c r="BS207" t="s">
        <v>19</v>
      </c>
      <c r="BT207" t="s">
        <v>25</v>
      </c>
      <c r="BU207" t="s">
        <v>25</v>
      </c>
      <c r="BV207" t="s">
        <v>167</v>
      </c>
      <c r="BX207" t="s">
        <v>162</v>
      </c>
      <c r="BZ207" t="s">
        <v>29</v>
      </c>
      <c r="CK207" t="s">
        <v>54</v>
      </c>
      <c r="CL207" t="s">
        <v>19</v>
      </c>
      <c r="CM207" t="s">
        <v>19</v>
      </c>
      <c r="CN207" t="s">
        <v>19</v>
      </c>
      <c r="CO207" t="s">
        <v>19</v>
      </c>
      <c r="CP207" t="s">
        <v>19</v>
      </c>
      <c r="CQ207" t="s">
        <v>19</v>
      </c>
      <c r="CR207" t="s">
        <v>19</v>
      </c>
      <c r="CS207" t="s">
        <v>19</v>
      </c>
      <c r="CT207" t="s">
        <v>19</v>
      </c>
      <c r="CU207" t="s">
        <v>31</v>
      </c>
      <c r="CV207" t="s">
        <v>31</v>
      </c>
      <c r="CW207" t="s">
        <v>31</v>
      </c>
      <c r="CX207" t="s">
        <v>31</v>
      </c>
      <c r="CY207" t="s">
        <v>31</v>
      </c>
      <c r="CZ207" t="s">
        <v>31</v>
      </c>
      <c r="DA207" t="s">
        <v>31</v>
      </c>
      <c r="DB207" t="s">
        <v>31</v>
      </c>
      <c r="DC207" t="s">
        <v>31</v>
      </c>
      <c r="DE207" t="s">
        <v>25</v>
      </c>
      <c r="DQ207" t="s">
        <v>158</v>
      </c>
      <c r="DV207" t="s">
        <v>173</v>
      </c>
      <c r="DW207" t="s">
        <v>171</v>
      </c>
      <c r="DX207" t="s">
        <v>176</v>
      </c>
      <c r="EQ207" t="s">
        <v>35</v>
      </c>
      <c r="ET207" t="s">
        <v>73</v>
      </c>
      <c r="FE207" t="s">
        <v>74</v>
      </c>
      <c r="FF207" t="s">
        <v>121</v>
      </c>
      <c r="FG207" t="s">
        <v>25</v>
      </c>
    </row>
    <row r="208" spans="1:163" x14ac:dyDescent="0.25">
      <c r="A208" t="s">
        <v>822</v>
      </c>
      <c r="B208" t="s">
        <v>823</v>
      </c>
      <c r="C208" t="s">
        <v>823</v>
      </c>
      <c r="D208" t="s">
        <v>6</v>
      </c>
      <c r="E208" t="s">
        <v>59</v>
      </c>
      <c r="F208" t="s">
        <v>8</v>
      </c>
      <c r="G208" t="s">
        <v>9</v>
      </c>
      <c r="H208" t="s">
        <v>10</v>
      </c>
      <c r="I208" t="s">
        <v>380</v>
      </c>
      <c r="J208" t="s">
        <v>12</v>
      </c>
      <c r="L208" t="s">
        <v>111</v>
      </c>
      <c r="M208" t="s">
        <v>388</v>
      </c>
      <c r="N208" t="s">
        <v>25</v>
      </c>
      <c r="O208" t="s">
        <v>25</v>
      </c>
      <c r="U208" t="s">
        <v>44</v>
      </c>
      <c r="V208" t="s">
        <v>44</v>
      </c>
      <c r="W208" t="s">
        <v>44</v>
      </c>
      <c r="X208" t="s">
        <v>44</v>
      </c>
      <c r="Y208" t="s">
        <v>44</v>
      </c>
      <c r="Z208" t="s">
        <v>44</v>
      </c>
      <c r="AA208" t="s">
        <v>44</v>
      </c>
      <c r="AB208" t="s">
        <v>44</v>
      </c>
      <c r="AC208" t="s">
        <v>44</v>
      </c>
      <c r="AD208" t="s">
        <v>44</v>
      </c>
      <c r="AE208" t="s">
        <v>44</v>
      </c>
      <c r="AF208" t="s">
        <v>44</v>
      </c>
      <c r="AG208" t="s">
        <v>44</v>
      </c>
      <c r="AH208" t="s">
        <v>44</v>
      </c>
      <c r="AI208" t="s">
        <v>44</v>
      </c>
      <c r="AJ208" t="s">
        <v>44</v>
      </c>
      <c r="AK208" t="s">
        <v>44</v>
      </c>
    </row>
    <row r="209" spans="1:12" x14ac:dyDescent="0.25">
      <c r="A209" t="s">
        <v>824</v>
      </c>
      <c r="B209" t="s">
        <v>825</v>
      </c>
      <c r="C209" t="s">
        <v>825</v>
      </c>
      <c r="D209" t="s">
        <v>6</v>
      </c>
    </row>
    <row r="210" spans="1:12" x14ac:dyDescent="0.25">
      <c r="A210" t="s">
        <v>826</v>
      </c>
      <c r="B210" t="s">
        <v>827</v>
      </c>
      <c r="C210" t="s">
        <v>827</v>
      </c>
      <c r="D210" t="s">
        <v>6</v>
      </c>
    </row>
    <row r="211" spans="1:12" x14ac:dyDescent="0.25">
      <c r="A211" t="s">
        <v>828</v>
      </c>
      <c r="B211" t="s">
        <v>829</v>
      </c>
      <c r="C211" t="s">
        <v>829</v>
      </c>
      <c r="D211" t="s">
        <v>6</v>
      </c>
    </row>
    <row r="212" spans="1:12" x14ac:dyDescent="0.25">
      <c r="A212" t="s">
        <v>830</v>
      </c>
      <c r="B212" t="s">
        <v>831</v>
      </c>
      <c r="C212" t="s">
        <v>831</v>
      </c>
      <c r="D212" t="s">
        <v>6</v>
      </c>
    </row>
    <row r="213" spans="1:12" x14ac:dyDescent="0.25">
      <c r="A213" t="s">
        <v>832</v>
      </c>
      <c r="B213" t="s">
        <v>833</v>
      </c>
      <c r="C213" t="s">
        <v>833</v>
      </c>
      <c r="D213" t="s">
        <v>6</v>
      </c>
    </row>
    <row r="214" spans="1:12" x14ac:dyDescent="0.25">
      <c r="A214" t="s">
        <v>834</v>
      </c>
      <c r="B214" t="s">
        <v>835</v>
      </c>
      <c r="C214" t="s">
        <v>835</v>
      </c>
      <c r="D214" t="s">
        <v>6</v>
      </c>
    </row>
    <row r="215" spans="1:12" x14ac:dyDescent="0.25">
      <c r="A215" t="s">
        <v>836</v>
      </c>
      <c r="B215" t="s">
        <v>837</v>
      </c>
      <c r="C215" t="s">
        <v>837</v>
      </c>
      <c r="D215" t="s">
        <v>6</v>
      </c>
    </row>
    <row r="216" spans="1:12" x14ac:dyDescent="0.25">
      <c r="A216" t="s">
        <v>838</v>
      </c>
      <c r="B216" t="s">
        <v>839</v>
      </c>
      <c r="C216" t="s">
        <v>839</v>
      </c>
      <c r="D216" t="s">
        <v>6</v>
      </c>
    </row>
    <row r="217" spans="1:12" x14ac:dyDescent="0.25">
      <c r="A217" t="s">
        <v>840</v>
      </c>
      <c r="B217" t="s">
        <v>841</v>
      </c>
      <c r="C217" t="s">
        <v>841</v>
      </c>
      <c r="D217" t="s">
        <v>6</v>
      </c>
    </row>
    <row r="218" spans="1:12" x14ac:dyDescent="0.25">
      <c r="A218" t="s">
        <v>842</v>
      </c>
      <c r="B218" t="s">
        <v>843</v>
      </c>
      <c r="C218" t="s">
        <v>843</v>
      </c>
      <c r="D218" t="s">
        <v>6</v>
      </c>
    </row>
    <row r="219" spans="1:12" x14ac:dyDescent="0.25">
      <c r="A219" t="s">
        <v>844</v>
      </c>
      <c r="B219" t="s">
        <v>845</v>
      </c>
      <c r="C219" t="s">
        <v>845</v>
      </c>
      <c r="D219" t="s">
        <v>6</v>
      </c>
    </row>
    <row r="220" spans="1:12" x14ac:dyDescent="0.25">
      <c r="A220" t="s">
        <v>846</v>
      </c>
      <c r="B220" t="s">
        <v>847</v>
      </c>
      <c r="C220" t="s">
        <v>847</v>
      </c>
      <c r="D220" t="s">
        <v>6</v>
      </c>
      <c r="E220" t="s">
        <v>59</v>
      </c>
      <c r="F220" t="s">
        <v>109</v>
      </c>
    </row>
    <row r="221" spans="1:12" x14ac:dyDescent="0.25">
      <c r="A221" t="s">
        <v>848</v>
      </c>
      <c r="B221" t="s">
        <v>849</v>
      </c>
      <c r="C221" t="s">
        <v>849</v>
      </c>
      <c r="D221" t="s">
        <v>6</v>
      </c>
      <c r="E221" t="s">
        <v>7</v>
      </c>
      <c r="F221" t="s">
        <v>109</v>
      </c>
      <c r="G221" t="s">
        <v>9</v>
      </c>
      <c r="H221" t="s">
        <v>10</v>
      </c>
      <c r="I221" t="s">
        <v>368</v>
      </c>
      <c r="J221" t="s">
        <v>12</v>
      </c>
      <c r="L221" t="s">
        <v>111</v>
      </c>
    </row>
    <row r="222" spans="1:12" x14ac:dyDescent="0.25">
      <c r="A222" t="s">
        <v>850</v>
      </c>
      <c r="B222" t="s">
        <v>851</v>
      </c>
      <c r="C222" t="s">
        <v>851</v>
      </c>
      <c r="D222" t="s">
        <v>6</v>
      </c>
    </row>
    <row r="223" spans="1:12" x14ac:dyDescent="0.25">
      <c r="A223" t="s">
        <v>852</v>
      </c>
      <c r="B223" t="s">
        <v>853</v>
      </c>
      <c r="C223" t="s">
        <v>853</v>
      </c>
      <c r="D223" t="s">
        <v>6</v>
      </c>
    </row>
    <row r="224" spans="1:12" x14ac:dyDescent="0.25">
      <c r="A224" t="s">
        <v>854</v>
      </c>
      <c r="B224" t="s">
        <v>855</v>
      </c>
      <c r="C224" t="s">
        <v>855</v>
      </c>
      <c r="D224" t="s">
        <v>6</v>
      </c>
    </row>
    <row r="225" spans="1:6" x14ac:dyDescent="0.25">
      <c r="A225" t="s">
        <v>856</v>
      </c>
      <c r="B225" t="s">
        <v>857</v>
      </c>
      <c r="C225" t="s">
        <v>857</v>
      </c>
      <c r="D225" t="s">
        <v>6</v>
      </c>
      <c r="E225" t="s">
        <v>39</v>
      </c>
      <c r="F225" t="s">
        <v>109</v>
      </c>
    </row>
    <row r="226" spans="1:6" x14ac:dyDescent="0.25">
      <c r="A226" t="s">
        <v>858</v>
      </c>
      <c r="B226" t="s">
        <v>859</v>
      </c>
      <c r="C226" t="s">
        <v>859</v>
      </c>
      <c r="D226" t="s">
        <v>6</v>
      </c>
    </row>
    <row r="227" spans="1:6" x14ac:dyDescent="0.25">
      <c r="A227" t="s">
        <v>860</v>
      </c>
      <c r="B227" t="s">
        <v>861</v>
      </c>
      <c r="C227" t="s">
        <v>861</v>
      </c>
      <c r="D227" t="s">
        <v>6</v>
      </c>
    </row>
    <row r="228" spans="1:6" x14ac:dyDescent="0.25">
      <c r="A228" t="s">
        <v>862</v>
      </c>
      <c r="B228" t="s">
        <v>863</v>
      </c>
      <c r="C228" t="s">
        <v>863</v>
      </c>
      <c r="D228" t="s">
        <v>6</v>
      </c>
    </row>
    <row r="229" spans="1:6" x14ac:dyDescent="0.25">
      <c r="A229" t="s">
        <v>864</v>
      </c>
      <c r="B229" t="s">
        <v>865</v>
      </c>
      <c r="C229" t="s">
        <v>865</v>
      </c>
      <c r="D229" t="s">
        <v>6</v>
      </c>
    </row>
    <row r="230" spans="1:6" x14ac:dyDescent="0.25">
      <c r="A230" t="s">
        <v>866</v>
      </c>
      <c r="B230" t="s">
        <v>867</v>
      </c>
      <c r="C230" t="s">
        <v>867</v>
      </c>
      <c r="D230" t="s">
        <v>6</v>
      </c>
    </row>
    <row r="231" spans="1:6" x14ac:dyDescent="0.25">
      <c r="A231" t="s">
        <v>868</v>
      </c>
      <c r="B231" t="s">
        <v>869</v>
      </c>
      <c r="C231" t="s">
        <v>869</v>
      </c>
      <c r="D231" t="s">
        <v>6</v>
      </c>
    </row>
    <row r="232" spans="1:6" x14ac:dyDescent="0.25">
      <c r="A232" t="s">
        <v>870</v>
      </c>
      <c r="B232" t="s">
        <v>871</v>
      </c>
      <c r="C232" t="s">
        <v>871</v>
      </c>
      <c r="D232" t="s">
        <v>6</v>
      </c>
    </row>
    <row r="233" spans="1:6" x14ac:dyDescent="0.25">
      <c r="A233" t="s">
        <v>872</v>
      </c>
      <c r="B233" t="s">
        <v>873</v>
      </c>
      <c r="C233" t="s">
        <v>873</v>
      </c>
      <c r="D233" t="s">
        <v>6</v>
      </c>
    </row>
    <row r="234" spans="1:6" x14ac:dyDescent="0.25">
      <c r="A234" t="s">
        <v>874</v>
      </c>
      <c r="B234" t="s">
        <v>875</v>
      </c>
      <c r="C234" t="s">
        <v>875</v>
      </c>
      <c r="D234" t="s">
        <v>6</v>
      </c>
    </row>
    <row r="235" spans="1:6" x14ac:dyDescent="0.25">
      <c r="A235" t="s">
        <v>876</v>
      </c>
      <c r="B235" t="s">
        <v>877</v>
      </c>
      <c r="C235" t="s">
        <v>877</v>
      </c>
      <c r="D235" t="s">
        <v>6</v>
      </c>
    </row>
    <row r="236" spans="1:6" x14ac:dyDescent="0.25">
      <c r="A236" t="s">
        <v>878</v>
      </c>
      <c r="B236" t="s">
        <v>879</v>
      </c>
      <c r="C236" t="s">
        <v>879</v>
      </c>
      <c r="D236" t="s">
        <v>6</v>
      </c>
    </row>
    <row r="237" spans="1:6" x14ac:dyDescent="0.25">
      <c r="A237" t="s">
        <v>880</v>
      </c>
      <c r="B237" t="s">
        <v>881</v>
      </c>
      <c r="C237" t="s">
        <v>881</v>
      </c>
      <c r="D237" t="s">
        <v>6</v>
      </c>
    </row>
    <row r="238" spans="1:6" x14ac:dyDescent="0.25">
      <c r="A238" t="s">
        <v>882</v>
      </c>
      <c r="B238" t="s">
        <v>883</v>
      </c>
      <c r="C238" t="s">
        <v>883</v>
      </c>
      <c r="D238" t="s">
        <v>6</v>
      </c>
    </row>
    <row r="239" spans="1:6" x14ac:dyDescent="0.25">
      <c r="A239" t="s">
        <v>884</v>
      </c>
      <c r="B239" t="s">
        <v>885</v>
      </c>
      <c r="C239" t="s">
        <v>885</v>
      </c>
      <c r="D239" t="s">
        <v>6</v>
      </c>
    </row>
    <row r="240" spans="1:6" x14ac:dyDescent="0.25">
      <c r="A240" t="s">
        <v>886</v>
      </c>
      <c r="B240" t="s">
        <v>887</v>
      </c>
      <c r="C240" t="s">
        <v>887</v>
      </c>
      <c r="D240" t="s">
        <v>6</v>
      </c>
    </row>
    <row r="241" spans="1:4" x14ac:dyDescent="0.25">
      <c r="A241" t="s">
        <v>888</v>
      </c>
      <c r="B241" t="s">
        <v>889</v>
      </c>
      <c r="C241" t="s">
        <v>889</v>
      </c>
      <c r="D241" t="s">
        <v>6</v>
      </c>
    </row>
    <row r="242" spans="1:4" x14ac:dyDescent="0.25">
      <c r="A242" t="s">
        <v>890</v>
      </c>
      <c r="B242" t="s">
        <v>891</v>
      </c>
      <c r="C242" t="s">
        <v>891</v>
      </c>
      <c r="D242" t="s">
        <v>6</v>
      </c>
    </row>
    <row r="243" spans="1:4" x14ac:dyDescent="0.25">
      <c r="A243" t="s">
        <v>892</v>
      </c>
      <c r="B243" t="s">
        <v>893</v>
      </c>
      <c r="C243" t="s">
        <v>893</v>
      </c>
      <c r="D243" t="s">
        <v>6</v>
      </c>
    </row>
    <row r="244" spans="1:4" x14ac:dyDescent="0.25">
      <c r="A244" t="s">
        <v>894</v>
      </c>
      <c r="B244" t="s">
        <v>895</v>
      </c>
      <c r="C244" t="s">
        <v>895</v>
      </c>
      <c r="D244" t="s">
        <v>6</v>
      </c>
    </row>
    <row r="245" spans="1:4" x14ac:dyDescent="0.25">
      <c r="A245" t="s">
        <v>896</v>
      </c>
      <c r="B245" t="s">
        <v>897</v>
      </c>
      <c r="C245" t="s">
        <v>897</v>
      </c>
      <c r="D245" t="s">
        <v>6</v>
      </c>
    </row>
    <row r="246" spans="1:4" x14ac:dyDescent="0.25">
      <c r="A246" t="s">
        <v>898</v>
      </c>
      <c r="B246" t="s">
        <v>899</v>
      </c>
      <c r="C246" t="s">
        <v>899</v>
      </c>
      <c r="D246" t="s">
        <v>6</v>
      </c>
    </row>
    <row r="247" spans="1:4" x14ac:dyDescent="0.25">
      <c r="A247" t="s">
        <v>900</v>
      </c>
      <c r="B247" t="s">
        <v>901</v>
      </c>
      <c r="C247" t="s">
        <v>901</v>
      </c>
      <c r="D247" t="s">
        <v>6</v>
      </c>
    </row>
    <row r="248" spans="1:4" x14ac:dyDescent="0.25">
      <c r="A248" t="s">
        <v>902</v>
      </c>
      <c r="B248" t="s">
        <v>903</v>
      </c>
      <c r="C248" t="s">
        <v>903</v>
      </c>
      <c r="D248" t="s">
        <v>6</v>
      </c>
    </row>
    <row r="249" spans="1:4" x14ac:dyDescent="0.25">
      <c r="A249" t="s">
        <v>904</v>
      </c>
      <c r="B249" t="s">
        <v>905</v>
      </c>
      <c r="C249" t="s">
        <v>905</v>
      </c>
      <c r="D249" t="s">
        <v>6</v>
      </c>
    </row>
    <row r="250" spans="1:4" x14ac:dyDescent="0.25">
      <c r="A250" t="s">
        <v>906</v>
      </c>
      <c r="B250" t="s">
        <v>907</v>
      </c>
      <c r="C250" t="s">
        <v>907</v>
      </c>
      <c r="D250" t="s">
        <v>6</v>
      </c>
    </row>
    <row r="251" spans="1:4" x14ac:dyDescent="0.25">
      <c r="A251" t="s">
        <v>908</v>
      </c>
      <c r="B251" t="s">
        <v>909</v>
      </c>
      <c r="C251" t="s">
        <v>909</v>
      </c>
      <c r="D251" t="s">
        <v>6</v>
      </c>
    </row>
    <row r="252" spans="1:4" x14ac:dyDescent="0.25">
      <c r="A252" t="s">
        <v>910</v>
      </c>
      <c r="B252" t="s">
        <v>911</v>
      </c>
      <c r="C252" t="s">
        <v>911</v>
      </c>
      <c r="D252" t="s">
        <v>6</v>
      </c>
    </row>
    <row r="253" spans="1:4" x14ac:dyDescent="0.25">
      <c r="A253" t="s">
        <v>912</v>
      </c>
      <c r="B253" t="s">
        <v>913</v>
      </c>
      <c r="C253" t="s">
        <v>913</v>
      </c>
      <c r="D253" t="s">
        <v>6</v>
      </c>
    </row>
    <row r="254" spans="1:4" x14ac:dyDescent="0.25">
      <c r="A254" t="s">
        <v>914</v>
      </c>
      <c r="B254" t="s">
        <v>915</v>
      </c>
      <c r="C254" t="s">
        <v>915</v>
      </c>
      <c r="D254" t="s">
        <v>6</v>
      </c>
    </row>
    <row r="255" spans="1:4" x14ac:dyDescent="0.25">
      <c r="A255" t="s">
        <v>916</v>
      </c>
      <c r="B255" t="s">
        <v>917</v>
      </c>
      <c r="C255" t="s">
        <v>917</v>
      </c>
      <c r="D255" t="s">
        <v>6</v>
      </c>
    </row>
    <row r="256" spans="1:4" x14ac:dyDescent="0.25">
      <c r="A256" t="s">
        <v>918</v>
      </c>
      <c r="B256" t="s">
        <v>919</v>
      </c>
      <c r="C256" t="s">
        <v>919</v>
      </c>
      <c r="D256" t="s">
        <v>6</v>
      </c>
    </row>
    <row r="257" spans="1:4" x14ac:dyDescent="0.25">
      <c r="A257" t="s">
        <v>920</v>
      </c>
      <c r="B257" t="s">
        <v>921</v>
      </c>
      <c r="C257" t="s">
        <v>921</v>
      </c>
      <c r="D257" t="s">
        <v>6</v>
      </c>
    </row>
    <row r="258" spans="1:4" x14ac:dyDescent="0.25">
      <c r="A258" t="s">
        <v>922</v>
      </c>
      <c r="B258" t="s">
        <v>923</v>
      </c>
      <c r="C258" t="s">
        <v>923</v>
      </c>
      <c r="D258" t="s">
        <v>6</v>
      </c>
    </row>
    <row r="259" spans="1:4" x14ac:dyDescent="0.25">
      <c r="A259" t="s">
        <v>924</v>
      </c>
      <c r="B259" t="s">
        <v>925</v>
      </c>
      <c r="C259" t="s">
        <v>925</v>
      </c>
      <c r="D259" t="s">
        <v>6</v>
      </c>
    </row>
    <row r="260" spans="1:4" x14ac:dyDescent="0.25">
      <c r="A260" t="s">
        <v>926</v>
      </c>
      <c r="B260" t="s">
        <v>927</v>
      </c>
      <c r="C260" t="s">
        <v>927</v>
      </c>
      <c r="D260" t="s">
        <v>6</v>
      </c>
    </row>
    <row r="261" spans="1:4" x14ac:dyDescent="0.25">
      <c r="A261" t="s">
        <v>928</v>
      </c>
      <c r="B261" t="s">
        <v>929</v>
      </c>
      <c r="C261" t="s">
        <v>929</v>
      </c>
      <c r="D261" t="s">
        <v>6</v>
      </c>
    </row>
    <row r="262" spans="1:4" x14ac:dyDescent="0.25">
      <c r="A262" t="s">
        <v>930</v>
      </c>
      <c r="B262" t="s">
        <v>931</v>
      </c>
      <c r="C262" t="s">
        <v>931</v>
      </c>
      <c r="D262" t="s">
        <v>6</v>
      </c>
    </row>
    <row r="263" spans="1:4" x14ac:dyDescent="0.25">
      <c r="A263" t="s">
        <v>932</v>
      </c>
      <c r="B263" t="s">
        <v>933</v>
      </c>
      <c r="C263" t="s">
        <v>933</v>
      </c>
      <c r="D263" t="s">
        <v>6</v>
      </c>
    </row>
    <row r="264" spans="1:4" x14ac:dyDescent="0.25">
      <c r="A264" t="s">
        <v>934</v>
      </c>
      <c r="B264" t="s">
        <v>935</v>
      </c>
      <c r="C264" t="s">
        <v>935</v>
      </c>
      <c r="D264" t="s">
        <v>6</v>
      </c>
    </row>
    <row r="265" spans="1:4" x14ac:dyDescent="0.25">
      <c r="A265" t="s">
        <v>936</v>
      </c>
      <c r="B265" t="s">
        <v>937</v>
      </c>
      <c r="C265" t="s">
        <v>937</v>
      </c>
      <c r="D265" t="s">
        <v>6</v>
      </c>
    </row>
    <row r="266" spans="1:4" x14ac:dyDescent="0.25">
      <c r="A266" t="s">
        <v>938</v>
      </c>
      <c r="B266" t="s">
        <v>939</v>
      </c>
      <c r="C266" t="s">
        <v>939</v>
      </c>
      <c r="D266" t="s">
        <v>6</v>
      </c>
    </row>
    <row r="267" spans="1:4" x14ac:dyDescent="0.25">
      <c r="A267" t="s">
        <v>940</v>
      </c>
      <c r="B267" t="s">
        <v>941</v>
      </c>
      <c r="C267" t="s">
        <v>941</v>
      </c>
      <c r="D267" t="s">
        <v>6</v>
      </c>
    </row>
    <row r="268" spans="1:4" x14ac:dyDescent="0.25">
      <c r="A268" t="s">
        <v>942</v>
      </c>
      <c r="B268" t="s">
        <v>943</v>
      </c>
      <c r="C268" t="s">
        <v>943</v>
      </c>
      <c r="D268" t="s">
        <v>6</v>
      </c>
    </row>
    <row r="269" spans="1:4" x14ac:dyDescent="0.25">
      <c r="A269" t="s">
        <v>944</v>
      </c>
      <c r="B269" t="s">
        <v>945</v>
      </c>
      <c r="C269" t="s">
        <v>945</v>
      </c>
      <c r="D269" t="s">
        <v>6</v>
      </c>
    </row>
    <row r="270" spans="1:4" x14ac:dyDescent="0.25">
      <c r="A270" t="s">
        <v>946</v>
      </c>
      <c r="B270" t="s">
        <v>947</v>
      </c>
      <c r="C270" t="s">
        <v>947</v>
      </c>
      <c r="D270" t="s">
        <v>6</v>
      </c>
    </row>
    <row r="271" spans="1:4" x14ac:dyDescent="0.25">
      <c r="A271" t="s">
        <v>948</v>
      </c>
      <c r="B271" t="s">
        <v>949</v>
      </c>
      <c r="C271" t="s">
        <v>949</v>
      </c>
      <c r="D271" t="s">
        <v>6</v>
      </c>
    </row>
    <row r="272" spans="1:4" x14ac:dyDescent="0.25">
      <c r="A272" t="s">
        <v>950</v>
      </c>
      <c r="B272" t="s">
        <v>951</v>
      </c>
      <c r="C272" t="s">
        <v>951</v>
      </c>
      <c r="D272" t="s">
        <v>6</v>
      </c>
    </row>
    <row r="273" spans="1:163" x14ac:dyDescent="0.25">
      <c r="A273" t="s">
        <v>952</v>
      </c>
      <c r="B273" t="s">
        <v>953</v>
      </c>
      <c r="C273" t="s">
        <v>953</v>
      </c>
      <c r="D273" t="s">
        <v>6</v>
      </c>
    </row>
    <row r="274" spans="1:163" x14ac:dyDescent="0.25">
      <c r="A274" t="s">
        <v>954</v>
      </c>
      <c r="B274" t="s">
        <v>955</v>
      </c>
      <c r="C274" t="s">
        <v>955</v>
      </c>
      <c r="D274" t="s">
        <v>6</v>
      </c>
    </row>
    <row r="275" spans="1:163" x14ac:dyDescent="0.25">
      <c r="A275" t="s">
        <v>956</v>
      </c>
      <c r="B275" t="s">
        <v>957</v>
      </c>
      <c r="C275" t="s">
        <v>957</v>
      </c>
      <c r="D275" t="s">
        <v>6</v>
      </c>
    </row>
    <row r="276" spans="1:163" x14ac:dyDescent="0.25">
      <c r="A276" t="s">
        <v>958</v>
      </c>
      <c r="B276" t="s">
        <v>959</v>
      </c>
      <c r="C276" t="s">
        <v>959</v>
      </c>
      <c r="D276" t="s">
        <v>6</v>
      </c>
    </row>
    <row r="277" spans="1:163" x14ac:dyDescent="0.25">
      <c r="A277" t="s">
        <v>960</v>
      </c>
      <c r="B277" t="s">
        <v>961</v>
      </c>
      <c r="C277" t="s">
        <v>961</v>
      </c>
      <c r="D277" t="s">
        <v>6</v>
      </c>
    </row>
    <row r="278" spans="1:163" x14ac:dyDescent="0.25">
      <c r="A278" t="s">
        <v>962</v>
      </c>
      <c r="B278" t="s">
        <v>963</v>
      </c>
      <c r="C278" t="s">
        <v>963</v>
      </c>
      <c r="D278" t="s">
        <v>6</v>
      </c>
      <c r="FG278" t="s">
        <v>75</v>
      </c>
    </row>
    <row r="279" spans="1:163" x14ac:dyDescent="0.25">
      <c r="A279" t="s">
        <v>964</v>
      </c>
      <c r="B279" t="s">
        <v>965</v>
      </c>
      <c r="C279" t="s">
        <v>965</v>
      </c>
      <c r="D279" t="s">
        <v>6</v>
      </c>
    </row>
    <row r="280" spans="1:163" x14ac:dyDescent="0.25">
      <c r="A280" t="s">
        <v>966</v>
      </c>
      <c r="B280" t="s">
        <v>967</v>
      </c>
      <c r="C280" t="s">
        <v>967</v>
      </c>
      <c r="D280" t="s">
        <v>6</v>
      </c>
    </row>
    <row r="281" spans="1:163" x14ac:dyDescent="0.25">
      <c r="A281" t="s">
        <v>968</v>
      </c>
      <c r="B281" t="s">
        <v>969</v>
      </c>
      <c r="C281" t="s">
        <v>969</v>
      </c>
      <c r="D281" t="s">
        <v>6</v>
      </c>
    </row>
    <row r="282" spans="1:163" x14ac:dyDescent="0.25">
      <c r="A282" t="s">
        <v>970</v>
      </c>
      <c r="B282" t="s">
        <v>971</v>
      </c>
      <c r="C282" t="s">
        <v>971</v>
      </c>
      <c r="D282" t="s">
        <v>6</v>
      </c>
    </row>
    <row r="283" spans="1:163" x14ac:dyDescent="0.25">
      <c r="A283" t="s">
        <v>972</v>
      </c>
      <c r="B283" t="s">
        <v>973</v>
      </c>
      <c r="C283" t="s">
        <v>973</v>
      </c>
      <c r="D283" t="s">
        <v>6</v>
      </c>
    </row>
    <row r="284" spans="1:163" x14ac:dyDescent="0.25">
      <c r="A284" t="s">
        <v>974</v>
      </c>
      <c r="B284" t="s">
        <v>975</v>
      </c>
      <c r="C284" t="s">
        <v>975</v>
      </c>
      <c r="D284" t="s">
        <v>6</v>
      </c>
    </row>
    <row r="285" spans="1:163" x14ac:dyDescent="0.25">
      <c r="A285" t="s">
        <v>976</v>
      </c>
      <c r="B285" t="s">
        <v>977</v>
      </c>
      <c r="C285" t="s">
        <v>977</v>
      </c>
      <c r="D285" t="s">
        <v>6</v>
      </c>
    </row>
    <row r="286" spans="1:163" x14ac:dyDescent="0.25">
      <c r="A286" t="s">
        <v>978</v>
      </c>
      <c r="B286" t="s">
        <v>979</v>
      </c>
      <c r="C286" t="s">
        <v>979</v>
      </c>
      <c r="D286" t="s">
        <v>6</v>
      </c>
    </row>
    <row r="287" spans="1:163" x14ac:dyDescent="0.25">
      <c r="A287" t="s">
        <v>980</v>
      </c>
      <c r="B287" t="s">
        <v>981</v>
      </c>
      <c r="C287" t="s">
        <v>981</v>
      </c>
      <c r="D287" t="s">
        <v>6</v>
      </c>
    </row>
    <row r="288" spans="1:163" x14ac:dyDescent="0.25">
      <c r="A288" t="s">
        <v>982</v>
      </c>
      <c r="B288" t="s">
        <v>983</v>
      </c>
      <c r="C288" t="s">
        <v>983</v>
      </c>
      <c r="D288" t="s">
        <v>6</v>
      </c>
    </row>
    <row r="289" spans="1:163" x14ac:dyDescent="0.25">
      <c r="A289" t="s">
        <v>984</v>
      </c>
      <c r="B289" t="s">
        <v>985</v>
      </c>
      <c r="C289" t="s">
        <v>985</v>
      </c>
      <c r="D289" t="s">
        <v>6</v>
      </c>
    </row>
    <row r="290" spans="1:163" x14ac:dyDescent="0.25">
      <c r="A290" t="s">
        <v>986</v>
      </c>
      <c r="B290" t="s">
        <v>987</v>
      </c>
      <c r="C290" t="s">
        <v>987</v>
      </c>
      <c r="D290" t="s">
        <v>6</v>
      </c>
    </row>
    <row r="291" spans="1:163" x14ac:dyDescent="0.25">
      <c r="A291" t="s">
        <v>988</v>
      </c>
      <c r="B291" t="s">
        <v>989</v>
      </c>
      <c r="C291" t="s">
        <v>989</v>
      </c>
      <c r="D291" t="s">
        <v>6</v>
      </c>
    </row>
    <row r="292" spans="1:163" x14ac:dyDescent="0.25">
      <c r="A292" t="s">
        <v>990</v>
      </c>
      <c r="B292" t="s">
        <v>991</v>
      </c>
      <c r="C292" t="s">
        <v>991</v>
      </c>
      <c r="D292" t="s">
        <v>6</v>
      </c>
    </row>
    <row r="293" spans="1:163" x14ac:dyDescent="0.25">
      <c r="A293" t="s">
        <v>992</v>
      </c>
      <c r="B293" t="s">
        <v>993</v>
      </c>
      <c r="C293" t="s">
        <v>993</v>
      </c>
      <c r="D293" t="s">
        <v>6</v>
      </c>
    </row>
    <row r="294" spans="1:163" x14ac:dyDescent="0.25">
      <c r="A294" t="s">
        <v>994</v>
      </c>
      <c r="B294" t="s">
        <v>995</v>
      </c>
      <c r="C294" t="s">
        <v>995</v>
      </c>
      <c r="D294" t="s">
        <v>6</v>
      </c>
    </row>
    <row r="295" spans="1:163" x14ac:dyDescent="0.25">
      <c r="A295" t="s">
        <v>996</v>
      </c>
      <c r="B295" t="s">
        <v>997</v>
      </c>
      <c r="C295" t="s">
        <v>997</v>
      </c>
      <c r="D295" t="s">
        <v>6</v>
      </c>
    </row>
    <row r="296" spans="1:163" x14ac:dyDescent="0.25">
      <c r="A296" t="s">
        <v>998</v>
      </c>
      <c r="B296" t="s">
        <v>999</v>
      </c>
      <c r="C296" t="s">
        <v>999</v>
      </c>
      <c r="D296" t="s">
        <v>6</v>
      </c>
    </row>
    <row r="297" spans="1:163" x14ac:dyDescent="0.25">
      <c r="A297" t="s">
        <v>1000</v>
      </c>
      <c r="B297" t="s">
        <v>1001</v>
      </c>
      <c r="C297" t="s">
        <v>1001</v>
      </c>
      <c r="D297" t="s">
        <v>6</v>
      </c>
    </row>
    <row r="298" spans="1:163" x14ac:dyDescent="0.25">
      <c r="A298" t="s">
        <v>1002</v>
      </c>
      <c r="B298" t="s">
        <v>1003</v>
      </c>
      <c r="C298" t="s">
        <v>1003</v>
      </c>
      <c r="D298" t="s">
        <v>6</v>
      </c>
    </row>
    <row r="299" spans="1:163" x14ac:dyDescent="0.25">
      <c r="A299" t="s">
        <v>1004</v>
      </c>
      <c r="B299" t="s">
        <v>1005</v>
      </c>
      <c r="C299" t="s">
        <v>1005</v>
      </c>
      <c r="D299" t="s">
        <v>6</v>
      </c>
    </row>
    <row r="300" spans="1:163" x14ac:dyDescent="0.25">
      <c r="A300" t="s">
        <v>1006</v>
      </c>
      <c r="B300" t="s">
        <v>1007</v>
      </c>
      <c r="C300" t="s">
        <v>1007</v>
      </c>
      <c r="D300" t="s">
        <v>6</v>
      </c>
    </row>
    <row r="301" spans="1:163" x14ac:dyDescent="0.25">
      <c r="A301" t="s">
        <v>1008</v>
      </c>
      <c r="B301" t="s">
        <v>1009</v>
      </c>
      <c r="C301" t="s">
        <v>1009</v>
      </c>
      <c r="D301" t="s">
        <v>6</v>
      </c>
      <c r="FC301" t="s">
        <v>172</v>
      </c>
      <c r="FG301" t="s">
        <v>181</v>
      </c>
    </row>
    <row r="302" spans="1:163" x14ac:dyDescent="0.25">
      <c r="A302" t="s">
        <v>1010</v>
      </c>
      <c r="B302" t="s">
        <v>1011</v>
      </c>
      <c r="C302" t="s">
        <v>1011</v>
      </c>
      <c r="D302" t="s">
        <v>6</v>
      </c>
      <c r="BV302" t="s">
        <v>71</v>
      </c>
      <c r="EO302" t="s">
        <v>172</v>
      </c>
    </row>
    <row r="303" spans="1:163" x14ac:dyDescent="0.25">
      <c r="A303" t="s">
        <v>1012</v>
      </c>
      <c r="B303" t="s">
        <v>1013</v>
      </c>
      <c r="C303" t="s">
        <v>1013</v>
      </c>
      <c r="D303" t="s">
        <v>6</v>
      </c>
      <c r="I303" t="s">
        <v>368</v>
      </c>
      <c r="O303" t="s">
        <v>25</v>
      </c>
    </row>
    <row r="304" spans="1:163" x14ac:dyDescent="0.25">
      <c r="A304" t="s">
        <v>1014</v>
      </c>
      <c r="B304" t="s">
        <v>1015</v>
      </c>
      <c r="C304" t="s">
        <v>1015</v>
      </c>
      <c r="D304" t="s">
        <v>6</v>
      </c>
      <c r="BT304" t="s">
        <v>126</v>
      </c>
      <c r="DE304" t="s">
        <v>72</v>
      </c>
      <c r="FE304" t="s">
        <v>114</v>
      </c>
    </row>
    <row r="305" spans="1:163" x14ac:dyDescent="0.25">
      <c r="A305" t="s">
        <v>1016</v>
      </c>
      <c r="B305" t="s">
        <v>1017</v>
      </c>
      <c r="C305" t="s">
        <v>1017</v>
      </c>
      <c r="D305" t="s">
        <v>6</v>
      </c>
      <c r="E305" t="s">
        <v>7</v>
      </c>
      <c r="AU305" t="s">
        <v>47</v>
      </c>
      <c r="CL305" t="s">
        <v>19</v>
      </c>
      <c r="CM305" t="s">
        <v>19</v>
      </c>
      <c r="CN305" t="s">
        <v>19</v>
      </c>
    </row>
    <row r="306" spans="1:163" x14ac:dyDescent="0.25">
      <c r="A306" t="s">
        <v>1018</v>
      </c>
      <c r="B306" t="s">
        <v>1019</v>
      </c>
      <c r="C306" t="s">
        <v>1019</v>
      </c>
      <c r="D306" t="s">
        <v>6</v>
      </c>
      <c r="BE306" t="s">
        <v>19</v>
      </c>
      <c r="BF306" t="s">
        <v>19</v>
      </c>
      <c r="CW306" t="s">
        <v>31</v>
      </c>
      <c r="FE306" t="s">
        <v>74</v>
      </c>
      <c r="FG306" t="s">
        <v>181</v>
      </c>
    </row>
    <row r="307" spans="1:163" x14ac:dyDescent="0.25">
      <c r="A307" t="s">
        <v>1020</v>
      </c>
      <c r="B307" t="s">
        <v>1021</v>
      </c>
      <c r="C307" t="s">
        <v>1021</v>
      </c>
      <c r="D307" t="s">
        <v>6</v>
      </c>
      <c r="AA307" t="s">
        <v>19</v>
      </c>
      <c r="AB307" t="s">
        <v>19</v>
      </c>
      <c r="BN307" t="s">
        <v>44</v>
      </c>
      <c r="BO307" t="s">
        <v>44</v>
      </c>
      <c r="CZ307" t="s">
        <v>31</v>
      </c>
      <c r="DC307" t="s">
        <v>31</v>
      </c>
      <c r="DR307" t="s">
        <v>135</v>
      </c>
      <c r="DU307" t="s">
        <v>160</v>
      </c>
      <c r="FF307" t="s">
        <v>57</v>
      </c>
      <c r="FG307" t="s">
        <v>115</v>
      </c>
    </row>
    <row r="308" spans="1:163" x14ac:dyDescent="0.25">
      <c r="A308" t="s">
        <v>1022</v>
      </c>
      <c r="B308" t="s">
        <v>1023</v>
      </c>
      <c r="C308" t="s">
        <v>1023</v>
      </c>
      <c r="D308" t="s">
        <v>6</v>
      </c>
      <c r="BT308" t="s">
        <v>126</v>
      </c>
      <c r="BU308" t="s">
        <v>26</v>
      </c>
      <c r="CM308" t="s">
        <v>19</v>
      </c>
      <c r="CW308" t="s">
        <v>31</v>
      </c>
      <c r="CX308" t="s">
        <v>31</v>
      </c>
      <c r="DV308" t="s">
        <v>173</v>
      </c>
      <c r="EY308" t="s">
        <v>191</v>
      </c>
    </row>
    <row r="309" spans="1:163" x14ac:dyDescent="0.25">
      <c r="A309" t="s">
        <v>1024</v>
      </c>
      <c r="B309" t="s">
        <v>1025</v>
      </c>
      <c r="C309" t="s">
        <v>1025</v>
      </c>
      <c r="D309" t="s">
        <v>6</v>
      </c>
      <c r="U309" t="s">
        <v>19</v>
      </c>
      <c r="W309" t="s">
        <v>44</v>
      </c>
      <c r="BV309" t="s">
        <v>140</v>
      </c>
      <c r="CV309" t="s">
        <v>31</v>
      </c>
      <c r="CW309" t="s">
        <v>31</v>
      </c>
      <c r="FG309" t="s">
        <v>75</v>
      </c>
    </row>
    <row r="310" spans="1:163" x14ac:dyDescent="0.25">
      <c r="A310" t="s">
        <v>1026</v>
      </c>
      <c r="B310" t="s">
        <v>1027</v>
      </c>
      <c r="C310" t="s">
        <v>1027</v>
      </c>
      <c r="D310" t="s">
        <v>6</v>
      </c>
      <c r="U310" t="s">
        <v>19</v>
      </c>
      <c r="V310" t="s">
        <v>19</v>
      </c>
      <c r="FG310" t="s">
        <v>75</v>
      </c>
    </row>
    <row r="311" spans="1:163" x14ac:dyDescent="0.25">
      <c r="A311" t="s">
        <v>1028</v>
      </c>
      <c r="B311" t="s">
        <v>1029</v>
      </c>
      <c r="C311" t="s">
        <v>1029</v>
      </c>
      <c r="D311" t="s">
        <v>6</v>
      </c>
      <c r="FE311" t="s">
        <v>25</v>
      </c>
      <c r="FF311" t="s">
        <v>25</v>
      </c>
      <c r="FG311" t="s">
        <v>75</v>
      </c>
    </row>
    <row r="312" spans="1:163" x14ac:dyDescent="0.25">
      <c r="A312" t="s">
        <v>1030</v>
      </c>
      <c r="B312" t="s">
        <v>1031</v>
      </c>
      <c r="C312" t="s">
        <v>1031</v>
      </c>
      <c r="D312" t="s">
        <v>6</v>
      </c>
      <c r="BH312" t="s">
        <v>19</v>
      </c>
      <c r="BJ312" t="s">
        <v>44</v>
      </c>
      <c r="BU312" t="s">
        <v>83</v>
      </c>
      <c r="BV312" t="s">
        <v>149</v>
      </c>
      <c r="BX312" t="s">
        <v>137</v>
      </c>
      <c r="CL312" t="s">
        <v>19</v>
      </c>
      <c r="CM312" t="s">
        <v>19</v>
      </c>
      <c r="CN312" t="s">
        <v>19</v>
      </c>
    </row>
    <row r="313" spans="1:163" x14ac:dyDescent="0.25">
      <c r="A313" t="s">
        <v>1032</v>
      </c>
      <c r="B313" t="s">
        <v>1033</v>
      </c>
      <c r="C313" t="s">
        <v>1033</v>
      </c>
      <c r="D313" t="s">
        <v>6</v>
      </c>
      <c r="BT313" t="s">
        <v>126</v>
      </c>
      <c r="CV313" t="s">
        <v>31</v>
      </c>
      <c r="CW313" t="s">
        <v>31</v>
      </c>
      <c r="CX313" t="s">
        <v>31</v>
      </c>
      <c r="CZ313" t="s">
        <v>31</v>
      </c>
      <c r="FB313" t="s">
        <v>174</v>
      </c>
      <c r="FG313" t="s">
        <v>75</v>
      </c>
    </row>
    <row r="314" spans="1:163" x14ac:dyDescent="0.25">
      <c r="A314" t="s">
        <v>1034</v>
      </c>
      <c r="B314" t="s">
        <v>1035</v>
      </c>
      <c r="C314" t="s">
        <v>1035</v>
      </c>
      <c r="D314" t="s">
        <v>6</v>
      </c>
      <c r="N314" t="s">
        <v>14</v>
      </c>
      <c r="BT314" t="s">
        <v>82</v>
      </c>
      <c r="FG314" t="s">
        <v>181</v>
      </c>
    </row>
    <row r="315" spans="1:163" x14ac:dyDescent="0.25">
      <c r="A315" t="s">
        <v>1036</v>
      </c>
      <c r="B315" t="s">
        <v>1037</v>
      </c>
      <c r="C315" t="s">
        <v>1037</v>
      </c>
      <c r="D315" t="s">
        <v>6</v>
      </c>
      <c r="M315" t="s">
        <v>388</v>
      </c>
      <c r="AG315" t="s">
        <v>19</v>
      </c>
      <c r="AI315" t="s">
        <v>19</v>
      </c>
      <c r="BT315" t="s">
        <v>82</v>
      </c>
      <c r="CK315" t="s">
        <v>95</v>
      </c>
      <c r="FE315" t="s">
        <v>74</v>
      </c>
      <c r="FF315" t="s">
        <v>37</v>
      </c>
    </row>
    <row r="316" spans="1:163" x14ac:dyDescent="0.25">
      <c r="A316" t="s">
        <v>1038</v>
      </c>
      <c r="B316" t="s">
        <v>1039</v>
      </c>
      <c r="C316" t="s">
        <v>1039</v>
      </c>
      <c r="D316" t="s">
        <v>6</v>
      </c>
      <c r="DE316" t="s">
        <v>32</v>
      </c>
      <c r="DK316" t="s">
        <v>104</v>
      </c>
      <c r="DM316" t="s">
        <v>394</v>
      </c>
      <c r="EQ316" t="s">
        <v>35</v>
      </c>
      <c r="FE316" t="s">
        <v>74</v>
      </c>
      <c r="FF316" t="s">
        <v>57</v>
      </c>
      <c r="FG316" t="s">
        <v>115</v>
      </c>
    </row>
    <row r="317" spans="1:163" x14ac:dyDescent="0.25">
      <c r="A317" t="s">
        <v>1040</v>
      </c>
      <c r="B317" t="s">
        <v>1041</v>
      </c>
      <c r="C317" t="s">
        <v>1041</v>
      </c>
      <c r="D317" t="s">
        <v>6</v>
      </c>
      <c r="N317" t="s">
        <v>14</v>
      </c>
      <c r="O317" t="s">
        <v>15</v>
      </c>
      <c r="P317" t="s">
        <v>66</v>
      </c>
      <c r="T317" t="s">
        <v>43</v>
      </c>
      <c r="FE317" t="s">
        <v>114</v>
      </c>
      <c r="FF317" t="s">
        <v>57</v>
      </c>
      <c r="FG317" t="s">
        <v>38</v>
      </c>
    </row>
    <row r="318" spans="1:163" x14ac:dyDescent="0.25">
      <c r="A318" t="s">
        <v>1042</v>
      </c>
      <c r="B318" t="s">
        <v>1043</v>
      </c>
      <c r="C318" t="s">
        <v>1043</v>
      </c>
      <c r="D318" t="s">
        <v>6</v>
      </c>
      <c r="W318" t="s">
        <v>19</v>
      </c>
      <c r="X318" t="s">
        <v>19</v>
      </c>
      <c r="BP318" t="s">
        <v>19</v>
      </c>
      <c r="BR318" t="s">
        <v>44</v>
      </c>
      <c r="BS318" t="s">
        <v>44</v>
      </c>
      <c r="CQ318" t="s">
        <v>19</v>
      </c>
      <c r="CR318" t="s">
        <v>19</v>
      </c>
      <c r="DE318" t="s">
        <v>72</v>
      </c>
      <c r="DP318" t="s">
        <v>134</v>
      </c>
      <c r="FG318" t="s">
        <v>75</v>
      </c>
    </row>
    <row r="319" spans="1:163" x14ac:dyDescent="0.25">
      <c r="A319" t="s">
        <v>1044</v>
      </c>
      <c r="B319" t="s">
        <v>1045</v>
      </c>
      <c r="C319" t="s">
        <v>1045</v>
      </c>
      <c r="D319" t="s">
        <v>6</v>
      </c>
      <c r="AA319" t="s">
        <v>44</v>
      </c>
      <c r="AB319" t="s">
        <v>44</v>
      </c>
      <c r="BV319" t="s">
        <v>140</v>
      </c>
      <c r="CU319" t="s">
        <v>31</v>
      </c>
      <c r="CW319" t="s">
        <v>31</v>
      </c>
    </row>
    <row r="320" spans="1:163" x14ac:dyDescent="0.25">
      <c r="A320" t="s">
        <v>1046</v>
      </c>
      <c r="B320" t="s">
        <v>1047</v>
      </c>
      <c r="C320" t="s">
        <v>1047</v>
      </c>
      <c r="D320" t="s">
        <v>6</v>
      </c>
      <c r="AV320" t="s">
        <v>113</v>
      </c>
      <c r="BA320" t="s">
        <v>100</v>
      </c>
      <c r="BX320" t="s">
        <v>108</v>
      </c>
      <c r="DE320" t="s">
        <v>25</v>
      </c>
    </row>
    <row r="321" spans="1:163" x14ac:dyDescent="0.25">
      <c r="A321" t="s">
        <v>1048</v>
      </c>
      <c r="B321" t="s">
        <v>1049</v>
      </c>
      <c r="C321" t="s">
        <v>1049</v>
      </c>
      <c r="D321" t="s">
        <v>6</v>
      </c>
      <c r="FE321" t="s">
        <v>74</v>
      </c>
    </row>
    <row r="322" spans="1:163" x14ac:dyDescent="0.25">
      <c r="A322" t="s">
        <v>1050</v>
      </c>
      <c r="B322" t="s">
        <v>1051</v>
      </c>
      <c r="C322" t="s">
        <v>1051</v>
      </c>
      <c r="D322" t="s">
        <v>6</v>
      </c>
      <c r="E322" t="s">
        <v>39</v>
      </c>
    </row>
    <row r="323" spans="1:163" x14ac:dyDescent="0.25">
      <c r="A323" t="s">
        <v>1052</v>
      </c>
      <c r="B323" t="s">
        <v>1053</v>
      </c>
      <c r="C323" t="s">
        <v>1053</v>
      </c>
      <c r="D323" t="s">
        <v>6</v>
      </c>
      <c r="EI323" t="s">
        <v>511</v>
      </c>
      <c r="FG323" t="s">
        <v>75</v>
      </c>
    </row>
    <row r="324" spans="1:163" x14ac:dyDescent="0.25">
      <c r="A324" t="s">
        <v>1054</v>
      </c>
      <c r="B324" t="s">
        <v>1055</v>
      </c>
      <c r="C324" t="s">
        <v>1055</v>
      </c>
      <c r="D324" t="s">
        <v>6</v>
      </c>
      <c r="EQ324" t="s">
        <v>35</v>
      </c>
      <c r="FF324" t="s">
        <v>57</v>
      </c>
    </row>
    <row r="325" spans="1:163" x14ac:dyDescent="0.25">
      <c r="A325" t="s">
        <v>1056</v>
      </c>
      <c r="B325" t="s">
        <v>1057</v>
      </c>
      <c r="C325" t="s">
        <v>1057</v>
      </c>
      <c r="D325" t="s">
        <v>6</v>
      </c>
      <c r="L325" t="s">
        <v>111</v>
      </c>
      <c r="T325" t="s">
        <v>93</v>
      </c>
      <c r="AG325" t="s">
        <v>19</v>
      </c>
      <c r="AI325" t="s">
        <v>19</v>
      </c>
      <c r="BG325" t="s">
        <v>19</v>
      </c>
      <c r="CV325" t="s">
        <v>31</v>
      </c>
      <c r="CW325" t="s">
        <v>31</v>
      </c>
      <c r="FE325" t="s">
        <v>114</v>
      </c>
    </row>
    <row r="326" spans="1:163" x14ac:dyDescent="0.25">
      <c r="A326" t="s">
        <v>1058</v>
      </c>
      <c r="B326" t="s">
        <v>1059</v>
      </c>
      <c r="C326" t="s">
        <v>1059</v>
      </c>
      <c r="D326" t="s">
        <v>6</v>
      </c>
      <c r="AU326" t="s">
        <v>47</v>
      </c>
      <c r="AV326" t="s">
        <v>113</v>
      </c>
      <c r="BT326" t="s">
        <v>126</v>
      </c>
      <c r="CL326" t="s">
        <v>19</v>
      </c>
      <c r="CM326" t="s">
        <v>19</v>
      </c>
      <c r="CN326" t="s">
        <v>19</v>
      </c>
    </row>
    <row r="327" spans="1:163" x14ac:dyDescent="0.25">
      <c r="A327" t="s">
        <v>1060</v>
      </c>
      <c r="B327" t="s">
        <v>1061</v>
      </c>
      <c r="C327" t="s">
        <v>1061</v>
      </c>
      <c r="D327" t="s">
        <v>6</v>
      </c>
      <c r="AI327" t="s">
        <v>19</v>
      </c>
      <c r="AJ327" t="s">
        <v>19</v>
      </c>
      <c r="BT327" t="s">
        <v>25</v>
      </c>
      <c r="CL327" t="s">
        <v>44</v>
      </c>
      <c r="CM327" t="s">
        <v>44</v>
      </c>
      <c r="ER327" t="s">
        <v>56</v>
      </c>
    </row>
    <row r="328" spans="1:163" x14ac:dyDescent="0.25">
      <c r="A328" t="s">
        <v>1062</v>
      </c>
      <c r="B328" t="s">
        <v>1063</v>
      </c>
      <c r="C328" t="s">
        <v>1063</v>
      </c>
      <c r="D328" t="s">
        <v>6</v>
      </c>
      <c r="AA328" t="s">
        <v>44</v>
      </c>
      <c r="AC328" t="s">
        <v>44</v>
      </c>
      <c r="AD328" t="s">
        <v>44</v>
      </c>
      <c r="BZ328" t="s">
        <v>29</v>
      </c>
      <c r="CU328" t="s">
        <v>31</v>
      </c>
      <c r="CV328" t="s">
        <v>31</v>
      </c>
      <c r="CW328" t="s">
        <v>31</v>
      </c>
      <c r="FG328" t="s">
        <v>128</v>
      </c>
    </row>
    <row r="329" spans="1:163" x14ac:dyDescent="0.25">
      <c r="A329" t="s">
        <v>1064</v>
      </c>
      <c r="B329" t="s">
        <v>1065</v>
      </c>
      <c r="C329" t="s">
        <v>1065</v>
      </c>
      <c r="D329" t="s">
        <v>6</v>
      </c>
      <c r="M329" t="s">
        <v>388</v>
      </c>
      <c r="AG329" t="s">
        <v>19</v>
      </c>
      <c r="AH329" t="s">
        <v>19</v>
      </c>
      <c r="AI329" t="s">
        <v>19</v>
      </c>
      <c r="BG329" t="s">
        <v>19</v>
      </c>
      <c r="BI329" t="s">
        <v>19</v>
      </c>
      <c r="BJ329" t="s">
        <v>44</v>
      </c>
      <c r="BV329" t="s">
        <v>140</v>
      </c>
      <c r="CQ329" t="s">
        <v>44</v>
      </c>
      <c r="DA329" t="s">
        <v>31</v>
      </c>
      <c r="DB329" t="s">
        <v>31</v>
      </c>
      <c r="DC329" t="s">
        <v>31</v>
      </c>
      <c r="DR329" t="s">
        <v>135</v>
      </c>
      <c r="ER329" t="s">
        <v>56</v>
      </c>
    </row>
    <row r="330" spans="1:163" x14ac:dyDescent="0.25">
      <c r="A330" t="s">
        <v>1066</v>
      </c>
      <c r="B330" t="s">
        <v>1067</v>
      </c>
      <c r="C330" t="s">
        <v>1067</v>
      </c>
      <c r="D330" t="s">
        <v>6</v>
      </c>
      <c r="BF330" t="s">
        <v>19</v>
      </c>
      <c r="BG330" t="s">
        <v>19</v>
      </c>
      <c r="BV330" t="s">
        <v>84</v>
      </c>
      <c r="CL330" t="s">
        <v>19</v>
      </c>
      <c r="CM330" t="s">
        <v>19</v>
      </c>
      <c r="FF330" t="s">
        <v>105</v>
      </c>
      <c r="FG330" t="s">
        <v>75</v>
      </c>
    </row>
    <row r="331" spans="1:163" x14ac:dyDescent="0.25">
      <c r="A331" t="s">
        <v>1068</v>
      </c>
      <c r="B331" t="s">
        <v>1069</v>
      </c>
      <c r="C331" t="s">
        <v>1069</v>
      </c>
      <c r="D331" t="s">
        <v>6</v>
      </c>
      <c r="AI331" t="s">
        <v>19</v>
      </c>
      <c r="AJ331" t="s">
        <v>19</v>
      </c>
      <c r="BT331" t="s">
        <v>126</v>
      </c>
      <c r="BU331" t="s">
        <v>83</v>
      </c>
      <c r="BV331" t="s">
        <v>71</v>
      </c>
      <c r="CL331" t="s">
        <v>44</v>
      </c>
      <c r="CM331" t="s">
        <v>19</v>
      </c>
    </row>
    <row r="332" spans="1:163" x14ac:dyDescent="0.25">
      <c r="A332" t="s">
        <v>1070</v>
      </c>
      <c r="B332" t="s">
        <v>1071</v>
      </c>
      <c r="C332" t="s">
        <v>1071</v>
      </c>
      <c r="D332" t="s">
        <v>6</v>
      </c>
      <c r="F332" t="s">
        <v>109</v>
      </c>
      <c r="G332" t="s">
        <v>9</v>
      </c>
      <c r="I332" t="s">
        <v>474</v>
      </c>
      <c r="J332" t="s">
        <v>12</v>
      </c>
      <c r="L332" t="s">
        <v>111</v>
      </c>
      <c r="BZ332" t="s">
        <v>29</v>
      </c>
      <c r="CQ332" t="s">
        <v>19</v>
      </c>
      <c r="CR332" t="s">
        <v>19</v>
      </c>
      <c r="CS332" t="s">
        <v>19</v>
      </c>
      <c r="FG332" t="s">
        <v>75</v>
      </c>
    </row>
    <row r="333" spans="1:163" x14ac:dyDescent="0.25">
      <c r="A333" t="s">
        <v>1072</v>
      </c>
      <c r="B333" t="s">
        <v>1073</v>
      </c>
      <c r="C333" t="s">
        <v>1073</v>
      </c>
      <c r="D333" t="s">
        <v>6</v>
      </c>
      <c r="L333" t="s">
        <v>111</v>
      </c>
      <c r="BU333" t="s">
        <v>25</v>
      </c>
      <c r="CR333" t="s">
        <v>19</v>
      </c>
      <c r="CS333" t="s">
        <v>19</v>
      </c>
      <c r="DR333" t="s">
        <v>135</v>
      </c>
      <c r="FG333" t="s">
        <v>181</v>
      </c>
    </row>
    <row r="334" spans="1:163" x14ac:dyDescent="0.25">
      <c r="A334" t="s">
        <v>1074</v>
      </c>
      <c r="B334" t="s">
        <v>1075</v>
      </c>
      <c r="C334" t="s">
        <v>1075</v>
      </c>
      <c r="D334" t="s">
        <v>6</v>
      </c>
      <c r="BN334" t="s">
        <v>19</v>
      </c>
      <c r="BO334" t="s">
        <v>19</v>
      </c>
      <c r="BX334" t="s">
        <v>133</v>
      </c>
      <c r="CV334" t="s">
        <v>31</v>
      </c>
      <c r="CW334" t="s">
        <v>31</v>
      </c>
      <c r="DB334" t="s">
        <v>31</v>
      </c>
      <c r="DE334" t="s">
        <v>25</v>
      </c>
      <c r="ES334" t="s">
        <v>87</v>
      </c>
    </row>
    <row r="335" spans="1:163" x14ac:dyDescent="0.25">
      <c r="A335" t="s">
        <v>1076</v>
      </c>
      <c r="B335" t="s">
        <v>1077</v>
      </c>
      <c r="C335" t="s">
        <v>1077</v>
      </c>
      <c r="D335" t="s">
        <v>6</v>
      </c>
      <c r="M335" t="s">
        <v>388</v>
      </c>
      <c r="AG335" t="s">
        <v>19</v>
      </c>
      <c r="AH335" t="s">
        <v>25</v>
      </c>
      <c r="AI335" t="s">
        <v>19</v>
      </c>
      <c r="BF335" t="s">
        <v>44</v>
      </c>
      <c r="DE335" t="s">
        <v>25</v>
      </c>
      <c r="FF335" t="s">
        <v>121</v>
      </c>
    </row>
    <row r="336" spans="1:163" x14ac:dyDescent="0.25">
      <c r="A336" t="s">
        <v>1078</v>
      </c>
      <c r="B336" t="s">
        <v>1079</v>
      </c>
      <c r="C336" t="s">
        <v>1079</v>
      </c>
      <c r="D336" t="s">
        <v>6</v>
      </c>
      <c r="E336" t="s">
        <v>59</v>
      </c>
      <c r="I336" t="s">
        <v>447</v>
      </c>
      <c r="BN336" t="s">
        <v>19</v>
      </c>
      <c r="BO336" t="s">
        <v>19</v>
      </c>
      <c r="CN336" t="s">
        <v>19</v>
      </c>
      <c r="FF336" t="s">
        <v>57</v>
      </c>
    </row>
    <row r="337" spans="1:163" x14ac:dyDescent="0.25">
      <c r="A337" t="s">
        <v>1080</v>
      </c>
      <c r="B337" t="s">
        <v>1081</v>
      </c>
      <c r="C337" t="s">
        <v>1081</v>
      </c>
      <c r="D337" t="s">
        <v>6</v>
      </c>
      <c r="L337" t="s">
        <v>111</v>
      </c>
      <c r="O337" t="s">
        <v>373</v>
      </c>
      <c r="BJ337" t="s">
        <v>19</v>
      </c>
      <c r="BL337" t="s">
        <v>24</v>
      </c>
      <c r="CK337" t="s">
        <v>95</v>
      </c>
    </row>
    <row r="338" spans="1:163" x14ac:dyDescent="0.25">
      <c r="A338" t="s">
        <v>1082</v>
      </c>
      <c r="B338" t="s">
        <v>1083</v>
      </c>
      <c r="C338" t="s">
        <v>1083</v>
      </c>
      <c r="D338" t="s">
        <v>6</v>
      </c>
      <c r="E338" t="s">
        <v>59</v>
      </c>
      <c r="F338" t="s">
        <v>109</v>
      </c>
      <c r="I338" t="s">
        <v>465</v>
      </c>
      <c r="BE338" t="s">
        <v>102</v>
      </c>
      <c r="BM338" t="s">
        <v>44</v>
      </c>
      <c r="BN338" t="s">
        <v>19</v>
      </c>
      <c r="BO338" t="s">
        <v>19</v>
      </c>
      <c r="CD338" t="s">
        <v>85</v>
      </c>
      <c r="CL338" t="s">
        <v>19</v>
      </c>
      <c r="CN338" t="s">
        <v>44</v>
      </c>
    </row>
    <row r="339" spans="1:163" x14ac:dyDescent="0.25">
      <c r="A339" t="s">
        <v>1084</v>
      </c>
      <c r="B339" t="s">
        <v>1085</v>
      </c>
      <c r="C339" t="s">
        <v>1085</v>
      </c>
      <c r="D339" t="s">
        <v>6</v>
      </c>
      <c r="CY339" t="s">
        <v>55</v>
      </c>
      <c r="DA339" t="s">
        <v>31</v>
      </c>
      <c r="DE339" t="s">
        <v>25</v>
      </c>
      <c r="FF339" t="s">
        <v>121</v>
      </c>
      <c r="FG339" t="s">
        <v>75</v>
      </c>
    </row>
    <row r="340" spans="1:163" x14ac:dyDescent="0.25">
      <c r="A340" t="s">
        <v>1086</v>
      </c>
      <c r="B340" t="s">
        <v>1087</v>
      </c>
      <c r="C340" t="s">
        <v>1087</v>
      </c>
      <c r="D340" t="s">
        <v>6</v>
      </c>
      <c r="M340" t="s">
        <v>388</v>
      </c>
      <c r="U340" t="s">
        <v>19</v>
      </c>
      <c r="W340" t="s">
        <v>19</v>
      </c>
      <c r="X340" t="s">
        <v>19</v>
      </c>
      <c r="AA340" t="s">
        <v>19</v>
      </c>
      <c r="AD340" t="s">
        <v>19</v>
      </c>
      <c r="AG340" t="s">
        <v>44</v>
      </c>
      <c r="AI340" t="s">
        <v>19</v>
      </c>
      <c r="AM340" t="s">
        <v>69</v>
      </c>
      <c r="AS340" t="s">
        <v>46</v>
      </c>
      <c r="AU340" t="s">
        <v>22</v>
      </c>
      <c r="AV340" t="s">
        <v>113</v>
      </c>
      <c r="AZ340" t="s">
        <v>48</v>
      </c>
      <c r="BA340" t="s">
        <v>100</v>
      </c>
      <c r="BE340" t="s">
        <v>44</v>
      </c>
      <c r="BF340" t="s">
        <v>44</v>
      </c>
      <c r="BI340" t="s">
        <v>19</v>
      </c>
      <c r="BK340" t="s">
        <v>44</v>
      </c>
      <c r="BL340" t="s">
        <v>24</v>
      </c>
      <c r="BO340" t="s">
        <v>19</v>
      </c>
      <c r="BP340" t="s">
        <v>44</v>
      </c>
      <c r="CH340" t="s">
        <v>96</v>
      </c>
      <c r="CK340" t="s">
        <v>54</v>
      </c>
      <c r="CU340" t="s">
        <v>31</v>
      </c>
      <c r="CV340" t="s">
        <v>31</v>
      </c>
      <c r="CW340" t="s">
        <v>31</v>
      </c>
      <c r="CY340" t="s">
        <v>31</v>
      </c>
      <c r="CZ340" t="s">
        <v>31</v>
      </c>
      <c r="FF340" t="s">
        <v>25</v>
      </c>
      <c r="FG340" t="s">
        <v>75</v>
      </c>
    </row>
    <row r="341" spans="1:163" x14ac:dyDescent="0.25">
      <c r="A341" t="s">
        <v>1088</v>
      </c>
      <c r="B341" t="s">
        <v>1089</v>
      </c>
      <c r="C341" t="s">
        <v>1089</v>
      </c>
      <c r="D341" t="s">
        <v>6</v>
      </c>
      <c r="T341" t="s">
        <v>93</v>
      </c>
      <c r="AC341" t="s">
        <v>19</v>
      </c>
      <c r="AD341" t="s">
        <v>19</v>
      </c>
      <c r="AU341" t="s">
        <v>47</v>
      </c>
      <c r="BH341" t="s">
        <v>19</v>
      </c>
      <c r="BK341" t="s">
        <v>125</v>
      </c>
      <c r="BT341" t="s">
        <v>126</v>
      </c>
      <c r="CM341" t="s">
        <v>44</v>
      </c>
      <c r="CY341" t="s">
        <v>31</v>
      </c>
      <c r="CZ341" t="s">
        <v>31</v>
      </c>
      <c r="EO341" t="s">
        <v>172</v>
      </c>
    </row>
    <row r="342" spans="1:163" x14ac:dyDescent="0.25">
      <c r="A342" t="s">
        <v>1090</v>
      </c>
      <c r="B342" t="s">
        <v>1091</v>
      </c>
      <c r="C342" t="s">
        <v>1091</v>
      </c>
      <c r="D342" t="s">
        <v>6</v>
      </c>
      <c r="L342" t="s">
        <v>13</v>
      </c>
      <c r="T342" t="s">
        <v>18</v>
      </c>
      <c r="AA342" t="s">
        <v>19</v>
      </c>
      <c r="AC342" t="s">
        <v>19</v>
      </c>
      <c r="AM342" t="s">
        <v>20</v>
      </c>
      <c r="AO342" t="s">
        <v>45</v>
      </c>
      <c r="AP342" t="s">
        <v>69</v>
      </c>
      <c r="BI342" t="s">
        <v>44</v>
      </c>
      <c r="BK342" t="s">
        <v>24</v>
      </c>
      <c r="BU342" t="s">
        <v>154</v>
      </c>
      <c r="BV342" t="s">
        <v>71</v>
      </c>
      <c r="BX342" t="s">
        <v>133</v>
      </c>
      <c r="CF342" t="s">
        <v>32</v>
      </c>
      <c r="CK342" t="s">
        <v>30</v>
      </c>
      <c r="CL342" t="s">
        <v>19</v>
      </c>
      <c r="CM342" t="s">
        <v>19</v>
      </c>
      <c r="CN342" t="s">
        <v>19</v>
      </c>
      <c r="CY342" t="s">
        <v>31</v>
      </c>
      <c r="CZ342" t="s">
        <v>31</v>
      </c>
      <c r="DE342" t="s">
        <v>25</v>
      </c>
      <c r="DR342" t="s">
        <v>135</v>
      </c>
    </row>
    <row r="343" spans="1:163" x14ac:dyDescent="0.25">
      <c r="A343" t="s">
        <v>1092</v>
      </c>
      <c r="B343" t="s">
        <v>1093</v>
      </c>
      <c r="C343" t="s">
        <v>1093</v>
      </c>
      <c r="D343" t="s">
        <v>6</v>
      </c>
      <c r="N343" t="s">
        <v>64</v>
      </c>
      <c r="W343" t="s">
        <v>44</v>
      </c>
      <c r="X343" t="s">
        <v>44</v>
      </c>
      <c r="Y343" t="s">
        <v>44</v>
      </c>
      <c r="BM343" t="s">
        <v>44</v>
      </c>
      <c r="BN343" t="s">
        <v>44</v>
      </c>
      <c r="BX343" t="s">
        <v>101</v>
      </c>
      <c r="CK343" t="s">
        <v>30</v>
      </c>
      <c r="CN343" t="s">
        <v>19</v>
      </c>
      <c r="EY343" t="s">
        <v>191</v>
      </c>
    </row>
    <row r="344" spans="1:163" x14ac:dyDescent="0.25">
      <c r="A344" t="s">
        <v>1094</v>
      </c>
      <c r="B344" t="s">
        <v>1095</v>
      </c>
      <c r="C344" t="s">
        <v>1095</v>
      </c>
      <c r="D344" t="s">
        <v>6</v>
      </c>
      <c r="AG344" t="s">
        <v>19</v>
      </c>
      <c r="AH344" t="s">
        <v>19</v>
      </c>
      <c r="AI344" t="s">
        <v>19</v>
      </c>
      <c r="AK344" t="s">
        <v>44</v>
      </c>
      <c r="BL344" t="s">
        <v>19</v>
      </c>
      <c r="CY344" t="s">
        <v>31</v>
      </c>
      <c r="CZ344" t="s">
        <v>31</v>
      </c>
    </row>
    <row r="345" spans="1:163" x14ac:dyDescent="0.25">
      <c r="A345" t="s">
        <v>1096</v>
      </c>
      <c r="B345" t="s">
        <v>1097</v>
      </c>
      <c r="C345" t="s">
        <v>1097</v>
      </c>
      <c r="D345" t="s">
        <v>6</v>
      </c>
      <c r="E345" t="s">
        <v>59</v>
      </c>
      <c r="F345" t="s">
        <v>60</v>
      </c>
      <c r="I345" t="s">
        <v>483</v>
      </c>
      <c r="N345" t="s">
        <v>14</v>
      </c>
      <c r="AQ345" t="s">
        <v>45</v>
      </c>
      <c r="AR345" t="s">
        <v>45</v>
      </c>
      <c r="BN345" t="s">
        <v>44</v>
      </c>
      <c r="BO345" t="s">
        <v>44</v>
      </c>
      <c r="BX345" t="s">
        <v>108</v>
      </c>
      <c r="CH345" t="s">
        <v>96</v>
      </c>
      <c r="CK345" t="s">
        <v>30</v>
      </c>
      <c r="CO345" t="s">
        <v>19</v>
      </c>
      <c r="CP345" t="s">
        <v>19</v>
      </c>
      <c r="CQ345" t="s">
        <v>19</v>
      </c>
      <c r="CU345" t="s">
        <v>55</v>
      </c>
      <c r="EE345" t="s">
        <v>575</v>
      </c>
      <c r="FG345" t="s">
        <v>75</v>
      </c>
    </row>
    <row r="346" spans="1:163" x14ac:dyDescent="0.25">
      <c r="A346" t="s">
        <v>1098</v>
      </c>
      <c r="B346" t="s">
        <v>1099</v>
      </c>
      <c r="C346" t="s">
        <v>1099</v>
      </c>
      <c r="D346" t="s">
        <v>6</v>
      </c>
      <c r="J346" t="s">
        <v>12</v>
      </c>
    </row>
    <row r="347" spans="1:163" x14ac:dyDescent="0.25">
      <c r="A347" t="s">
        <v>1100</v>
      </c>
      <c r="B347" t="s">
        <v>1101</v>
      </c>
      <c r="C347" t="s">
        <v>1101</v>
      </c>
      <c r="D347" t="s">
        <v>6</v>
      </c>
      <c r="AS347" t="s">
        <v>46</v>
      </c>
      <c r="BO347" t="s">
        <v>19</v>
      </c>
      <c r="BQ347" t="s">
        <v>19</v>
      </c>
      <c r="CY347" t="s">
        <v>31</v>
      </c>
      <c r="DC347" t="s">
        <v>31</v>
      </c>
      <c r="FG347" t="s">
        <v>115</v>
      </c>
    </row>
    <row r="348" spans="1:163" x14ac:dyDescent="0.25">
      <c r="A348" t="s">
        <v>1102</v>
      </c>
      <c r="B348" t="s">
        <v>1103</v>
      </c>
      <c r="C348" t="s">
        <v>1103</v>
      </c>
      <c r="D348" t="s">
        <v>6</v>
      </c>
      <c r="M348" t="s">
        <v>388</v>
      </c>
      <c r="N348" t="s">
        <v>91</v>
      </c>
      <c r="BV348" t="s">
        <v>27</v>
      </c>
      <c r="CZ348" t="s">
        <v>31</v>
      </c>
      <c r="ES348" t="s">
        <v>87</v>
      </c>
    </row>
    <row r="349" spans="1:163" x14ac:dyDescent="0.25">
      <c r="A349" t="s">
        <v>1104</v>
      </c>
      <c r="B349" t="s">
        <v>1105</v>
      </c>
      <c r="C349" t="s">
        <v>1105</v>
      </c>
      <c r="D349" t="s">
        <v>6</v>
      </c>
      <c r="AA349" t="s">
        <v>19</v>
      </c>
      <c r="AC349" t="s">
        <v>19</v>
      </c>
      <c r="AG349" t="s">
        <v>44</v>
      </c>
      <c r="AH349" t="s">
        <v>44</v>
      </c>
      <c r="AI349" t="s">
        <v>44</v>
      </c>
      <c r="AQ349" t="s">
        <v>45</v>
      </c>
      <c r="AR349" t="s">
        <v>25</v>
      </c>
      <c r="AV349" t="s">
        <v>113</v>
      </c>
      <c r="AZ349" t="s">
        <v>48</v>
      </c>
    </row>
    <row r="350" spans="1:163" x14ac:dyDescent="0.25">
      <c r="A350" t="s">
        <v>1106</v>
      </c>
      <c r="B350" t="s">
        <v>1107</v>
      </c>
      <c r="C350" t="s">
        <v>1107</v>
      </c>
      <c r="D350" t="s">
        <v>6</v>
      </c>
      <c r="I350" t="s">
        <v>380</v>
      </c>
      <c r="T350" t="s">
        <v>43</v>
      </c>
      <c r="X350" t="s">
        <v>44</v>
      </c>
      <c r="Y350" t="s">
        <v>19</v>
      </c>
      <c r="Z350" t="s">
        <v>25</v>
      </c>
      <c r="AU350" t="s">
        <v>47</v>
      </c>
      <c r="BH350" t="s">
        <v>19</v>
      </c>
      <c r="BI350" t="s">
        <v>19</v>
      </c>
      <c r="BU350" t="s">
        <v>50</v>
      </c>
      <c r="BV350" t="s">
        <v>71</v>
      </c>
      <c r="CM350" t="s">
        <v>44</v>
      </c>
      <c r="CV350" t="s">
        <v>31</v>
      </c>
      <c r="CW350" t="s">
        <v>31</v>
      </c>
      <c r="FE350" t="s">
        <v>98</v>
      </c>
    </row>
    <row r="351" spans="1:163" x14ac:dyDescent="0.25">
      <c r="A351" t="s">
        <v>1108</v>
      </c>
      <c r="B351" t="s">
        <v>1109</v>
      </c>
      <c r="C351" t="s">
        <v>1109</v>
      </c>
      <c r="D351" t="s">
        <v>6</v>
      </c>
      <c r="G351" t="s">
        <v>9</v>
      </c>
      <c r="J351" t="s">
        <v>78</v>
      </c>
      <c r="L351" t="s">
        <v>111</v>
      </c>
      <c r="M351" t="s">
        <v>388</v>
      </c>
      <c r="T351" t="s">
        <v>18</v>
      </c>
      <c r="Z351" t="s">
        <v>44</v>
      </c>
      <c r="AE351" t="s">
        <v>44</v>
      </c>
      <c r="AL351" t="s">
        <v>102</v>
      </c>
      <c r="BE351" t="s">
        <v>19</v>
      </c>
      <c r="BF351" t="s">
        <v>19</v>
      </c>
      <c r="BJ351" t="s">
        <v>44</v>
      </c>
      <c r="BK351" t="s">
        <v>44</v>
      </c>
      <c r="BQ351" t="s">
        <v>19</v>
      </c>
      <c r="BT351" t="s">
        <v>209</v>
      </c>
    </row>
    <row r="352" spans="1:163" x14ac:dyDescent="0.25">
      <c r="A352" t="s">
        <v>1110</v>
      </c>
      <c r="B352" t="s">
        <v>1111</v>
      </c>
      <c r="C352" t="s">
        <v>1111</v>
      </c>
      <c r="D352" t="s">
        <v>6</v>
      </c>
      <c r="I352" t="s">
        <v>553</v>
      </c>
      <c r="M352" t="s">
        <v>431</v>
      </c>
      <c r="N352" t="s">
        <v>64</v>
      </c>
      <c r="O352" t="s">
        <v>65</v>
      </c>
      <c r="T352" t="s">
        <v>68</v>
      </c>
      <c r="U352" t="s">
        <v>19</v>
      </c>
      <c r="V352" t="s">
        <v>19</v>
      </c>
      <c r="W352" t="s">
        <v>19</v>
      </c>
      <c r="X352" t="s">
        <v>19</v>
      </c>
      <c r="BV352" t="s">
        <v>71</v>
      </c>
      <c r="CK352" t="s">
        <v>54</v>
      </c>
    </row>
    <row r="353" spans="1:163" x14ac:dyDescent="0.25">
      <c r="A353" t="s">
        <v>1112</v>
      </c>
      <c r="B353" t="s">
        <v>1113</v>
      </c>
      <c r="C353" t="s">
        <v>1113</v>
      </c>
      <c r="D353" t="s">
        <v>6</v>
      </c>
    </row>
    <row r="354" spans="1:163" x14ac:dyDescent="0.25">
      <c r="A354" t="s">
        <v>1114</v>
      </c>
      <c r="B354" t="s">
        <v>1115</v>
      </c>
      <c r="C354" t="s">
        <v>1115</v>
      </c>
      <c r="D354" t="s">
        <v>6</v>
      </c>
    </row>
    <row r="355" spans="1:163" x14ac:dyDescent="0.25">
      <c r="A355" t="s">
        <v>1116</v>
      </c>
      <c r="B355" t="s">
        <v>1117</v>
      </c>
      <c r="C355" t="s">
        <v>1117</v>
      </c>
      <c r="D355" t="s">
        <v>6</v>
      </c>
    </row>
    <row r="356" spans="1:163" x14ac:dyDescent="0.25">
      <c r="A356" t="s">
        <v>1118</v>
      </c>
      <c r="B356" t="s">
        <v>1119</v>
      </c>
      <c r="C356" t="s">
        <v>1119</v>
      </c>
      <c r="D356" t="s">
        <v>6</v>
      </c>
    </row>
    <row r="357" spans="1:163" x14ac:dyDescent="0.25">
      <c r="A357" t="s">
        <v>1120</v>
      </c>
      <c r="B357" t="s">
        <v>1121</v>
      </c>
      <c r="C357" t="s">
        <v>1121</v>
      </c>
      <c r="D357" t="s">
        <v>6</v>
      </c>
    </row>
    <row r="358" spans="1:163" x14ac:dyDescent="0.25">
      <c r="A358" t="s">
        <v>1122</v>
      </c>
      <c r="B358" t="s">
        <v>1123</v>
      </c>
      <c r="C358" t="s">
        <v>1123</v>
      </c>
      <c r="D358" t="s">
        <v>6</v>
      </c>
    </row>
    <row r="359" spans="1:163" x14ac:dyDescent="0.25">
      <c r="A359" t="s">
        <v>1124</v>
      </c>
      <c r="B359" t="s">
        <v>1125</v>
      </c>
      <c r="C359" t="s">
        <v>1125</v>
      </c>
      <c r="D359" t="s">
        <v>6</v>
      </c>
    </row>
    <row r="360" spans="1:163" x14ac:dyDescent="0.25">
      <c r="A360" t="s">
        <v>1126</v>
      </c>
      <c r="B360" t="s">
        <v>1127</v>
      </c>
      <c r="C360" t="s">
        <v>1128</v>
      </c>
      <c r="D360" t="s">
        <v>6</v>
      </c>
    </row>
    <row r="361" spans="1:163" x14ac:dyDescent="0.25">
      <c r="A361" t="s">
        <v>1129</v>
      </c>
      <c r="B361" t="s">
        <v>1130</v>
      </c>
      <c r="C361" t="s">
        <v>1130</v>
      </c>
      <c r="D361" t="s">
        <v>6</v>
      </c>
    </row>
    <row r="362" spans="1:163" x14ac:dyDescent="0.25">
      <c r="A362" t="s">
        <v>1131</v>
      </c>
      <c r="B362" t="s">
        <v>1132</v>
      </c>
      <c r="C362" t="s">
        <v>1132</v>
      </c>
      <c r="D362" t="s">
        <v>6</v>
      </c>
    </row>
    <row r="363" spans="1:163" x14ac:dyDescent="0.25">
      <c r="A363" t="s">
        <v>1133</v>
      </c>
      <c r="B363" t="s">
        <v>1134</v>
      </c>
      <c r="C363" t="s">
        <v>1134</v>
      </c>
      <c r="D363" t="s">
        <v>6</v>
      </c>
      <c r="AF363" t="s">
        <v>44</v>
      </c>
      <c r="AI363" t="s">
        <v>44</v>
      </c>
      <c r="BX363" t="s">
        <v>162</v>
      </c>
      <c r="CZ363" t="s">
        <v>31</v>
      </c>
      <c r="DA363" t="s">
        <v>31</v>
      </c>
      <c r="DB363" t="s">
        <v>31</v>
      </c>
    </row>
    <row r="364" spans="1:163" x14ac:dyDescent="0.25">
      <c r="A364" t="s">
        <v>1135</v>
      </c>
      <c r="B364" t="s">
        <v>1136</v>
      </c>
      <c r="C364" t="s">
        <v>1136</v>
      </c>
      <c r="D364" t="s">
        <v>6</v>
      </c>
      <c r="O364" t="s">
        <v>15</v>
      </c>
      <c r="R364" t="s">
        <v>188</v>
      </c>
      <c r="U364" t="s">
        <v>19</v>
      </c>
      <c r="X364" t="s">
        <v>44</v>
      </c>
      <c r="AP364" t="s">
        <v>69</v>
      </c>
      <c r="AR364" t="s">
        <v>25</v>
      </c>
      <c r="AU364" t="s">
        <v>47</v>
      </c>
      <c r="AV364" t="s">
        <v>113</v>
      </c>
      <c r="BE364" t="s">
        <v>44</v>
      </c>
      <c r="DS364" t="s">
        <v>97</v>
      </c>
      <c r="FF364" t="s">
        <v>121</v>
      </c>
      <c r="FG364" t="s">
        <v>115</v>
      </c>
    </row>
    <row r="365" spans="1:163" x14ac:dyDescent="0.25">
      <c r="A365" t="s">
        <v>1137</v>
      </c>
      <c r="B365" t="s">
        <v>1138</v>
      </c>
      <c r="C365" t="s">
        <v>1138</v>
      </c>
      <c r="D365" t="s">
        <v>6</v>
      </c>
      <c r="L365" t="s">
        <v>111</v>
      </c>
      <c r="AA365" t="s">
        <v>102</v>
      </c>
      <c r="AD365" t="s">
        <v>25</v>
      </c>
      <c r="AF365" t="s">
        <v>125</v>
      </c>
      <c r="BV365" t="s">
        <v>71</v>
      </c>
    </row>
    <row r="366" spans="1:163" x14ac:dyDescent="0.25">
      <c r="A366" t="s">
        <v>1139</v>
      </c>
      <c r="B366" t="s">
        <v>1140</v>
      </c>
      <c r="C366" t="s">
        <v>1140</v>
      </c>
      <c r="D366" t="s">
        <v>6</v>
      </c>
      <c r="E366" t="s">
        <v>39</v>
      </c>
      <c r="I366" t="s">
        <v>474</v>
      </c>
      <c r="BM366" t="s">
        <v>19</v>
      </c>
      <c r="BN366" t="s">
        <v>19</v>
      </c>
      <c r="BO366" t="s">
        <v>19</v>
      </c>
    </row>
    <row r="367" spans="1:163" x14ac:dyDescent="0.25">
      <c r="A367" t="s">
        <v>1141</v>
      </c>
      <c r="B367" t="s">
        <v>1142</v>
      </c>
      <c r="C367" t="s">
        <v>1142</v>
      </c>
      <c r="D367" t="s">
        <v>6</v>
      </c>
      <c r="L367" t="s">
        <v>111</v>
      </c>
      <c r="X367" t="s">
        <v>19</v>
      </c>
      <c r="Y367" t="s">
        <v>19</v>
      </c>
      <c r="AA367" t="s">
        <v>19</v>
      </c>
      <c r="BS367" t="s">
        <v>19</v>
      </c>
      <c r="BT367" t="s">
        <v>126</v>
      </c>
      <c r="CK367" t="s">
        <v>30</v>
      </c>
      <c r="CT367" t="s">
        <v>19</v>
      </c>
      <c r="CU367" t="s">
        <v>31</v>
      </c>
      <c r="EG367" t="s">
        <v>520</v>
      </c>
      <c r="EK367" t="s">
        <v>389</v>
      </c>
    </row>
    <row r="368" spans="1:163" x14ac:dyDescent="0.25">
      <c r="A368" t="s">
        <v>1143</v>
      </c>
      <c r="B368" t="s">
        <v>1144</v>
      </c>
      <c r="C368" t="s">
        <v>1144</v>
      </c>
      <c r="D368" t="s">
        <v>6</v>
      </c>
      <c r="N368" t="s">
        <v>64</v>
      </c>
      <c r="O368" t="s">
        <v>15</v>
      </c>
      <c r="X368" t="s">
        <v>19</v>
      </c>
      <c r="Y368" t="s">
        <v>19</v>
      </c>
      <c r="AA368" t="s">
        <v>44</v>
      </c>
      <c r="AB368" t="s">
        <v>44</v>
      </c>
      <c r="AC368" t="s">
        <v>44</v>
      </c>
      <c r="BM368" t="s">
        <v>44</v>
      </c>
      <c r="BO368" t="s">
        <v>19</v>
      </c>
      <c r="BP368" t="s">
        <v>19</v>
      </c>
      <c r="CZ368" t="s">
        <v>31</v>
      </c>
      <c r="DA368" t="s">
        <v>31</v>
      </c>
      <c r="DE368" t="s">
        <v>32</v>
      </c>
      <c r="FF368" t="s">
        <v>121</v>
      </c>
      <c r="FG368" t="s">
        <v>75</v>
      </c>
    </row>
    <row r="369" spans="1:163" x14ac:dyDescent="0.25">
      <c r="A369" t="s">
        <v>1145</v>
      </c>
      <c r="B369" t="s">
        <v>1146</v>
      </c>
      <c r="C369" t="s">
        <v>1146</v>
      </c>
      <c r="D369" t="s">
        <v>6</v>
      </c>
      <c r="N369" t="s">
        <v>64</v>
      </c>
      <c r="O369" t="s">
        <v>373</v>
      </c>
      <c r="AH369" t="s">
        <v>19</v>
      </c>
      <c r="AI369" t="s">
        <v>19</v>
      </c>
      <c r="AJ369" t="s">
        <v>19</v>
      </c>
      <c r="AP369" t="s">
        <v>25</v>
      </c>
      <c r="BV369" t="s">
        <v>168</v>
      </c>
      <c r="DE369" t="s">
        <v>96</v>
      </c>
      <c r="EE369" t="s">
        <v>575</v>
      </c>
      <c r="EF369" t="s">
        <v>190</v>
      </c>
      <c r="EI369" t="s">
        <v>511</v>
      </c>
      <c r="FF369" t="s">
        <v>37</v>
      </c>
      <c r="FG369" t="s">
        <v>25</v>
      </c>
    </row>
    <row r="370" spans="1:163" x14ac:dyDescent="0.25">
      <c r="A370" t="s">
        <v>1147</v>
      </c>
      <c r="B370" t="s">
        <v>1148</v>
      </c>
      <c r="C370" t="s">
        <v>1148</v>
      </c>
      <c r="D370" t="s">
        <v>6</v>
      </c>
      <c r="I370" t="s">
        <v>457</v>
      </c>
      <c r="BE370" t="s">
        <v>19</v>
      </c>
      <c r="BF370" t="s">
        <v>44</v>
      </c>
      <c r="BU370" t="s">
        <v>50</v>
      </c>
      <c r="FF370" t="s">
        <v>105</v>
      </c>
      <c r="FG370" t="s">
        <v>115</v>
      </c>
    </row>
    <row r="371" spans="1:163" x14ac:dyDescent="0.25">
      <c r="A371" t="s">
        <v>1149</v>
      </c>
      <c r="B371" t="s">
        <v>1150</v>
      </c>
      <c r="C371" t="s">
        <v>1150</v>
      </c>
      <c r="D371" t="s">
        <v>6</v>
      </c>
      <c r="AD371" t="s">
        <v>19</v>
      </c>
      <c r="AG371" t="s">
        <v>19</v>
      </c>
      <c r="AV371" t="s">
        <v>113</v>
      </c>
      <c r="AZ371" t="s">
        <v>48</v>
      </c>
      <c r="CM371" t="s">
        <v>44</v>
      </c>
      <c r="CN371" t="s">
        <v>44</v>
      </c>
      <c r="FC371" t="s">
        <v>172</v>
      </c>
    </row>
    <row r="372" spans="1:163" x14ac:dyDescent="0.25">
      <c r="A372" t="s">
        <v>1151</v>
      </c>
      <c r="B372" t="s">
        <v>1152</v>
      </c>
      <c r="C372" t="s">
        <v>1152</v>
      </c>
      <c r="D372" t="s">
        <v>6</v>
      </c>
      <c r="BH372" t="s">
        <v>19</v>
      </c>
      <c r="BI372" t="s">
        <v>19</v>
      </c>
      <c r="BU372" t="s">
        <v>416</v>
      </c>
      <c r="BV372" t="s">
        <v>27</v>
      </c>
      <c r="CB372" t="s">
        <v>143</v>
      </c>
      <c r="DY372" t="s">
        <v>141</v>
      </c>
    </row>
    <row r="373" spans="1:163" x14ac:dyDescent="0.25">
      <c r="A373" t="s">
        <v>1153</v>
      </c>
      <c r="B373" t="s">
        <v>1154</v>
      </c>
      <c r="C373" t="s">
        <v>1154</v>
      </c>
      <c r="D373" t="s">
        <v>6</v>
      </c>
    </row>
    <row r="374" spans="1:163" x14ac:dyDescent="0.25">
      <c r="A374" t="s">
        <v>1155</v>
      </c>
      <c r="B374" t="s">
        <v>1156</v>
      </c>
      <c r="C374" t="s">
        <v>1156</v>
      </c>
      <c r="D374" t="s">
        <v>6</v>
      </c>
      <c r="F374" t="s">
        <v>8</v>
      </c>
      <c r="L374" t="s">
        <v>123</v>
      </c>
      <c r="P374" t="s">
        <v>79</v>
      </c>
      <c r="BA374" t="s">
        <v>100</v>
      </c>
      <c r="CO374" t="s">
        <v>44</v>
      </c>
    </row>
    <row r="375" spans="1:163" x14ac:dyDescent="0.25">
      <c r="A375" t="s">
        <v>1157</v>
      </c>
      <c r="B375" t="s">
        <v>1158</v>
      </c>
      <c r="C375" t="s">
        <v>1159</v>
      </c>
      <c r="D375" t="s">
        <v>6</v>
      </c>
      <c r="H375" t="s">
        <v>10</v>
      </c>
      <c r="AM375" t="s">
        <v>45</v>
      </c>
      <c r="AO375" t="s">
        <v>69</v>
      </c>
      <c r="BX375" t="s">
        <v>52</v>
      </c>
      <c r="CO375" t="s">
        <v>19</v>
      </c>
      <c r="CP375" t="s">
        <v>44</v>
      </c>
      <c r="DE375" t="s">
        <v>32</v>
      </c>
      <c r="DS375" t="s">
        <v>97</v>
      </c>
      <c r="ER375" t="s">
        <v>56</v>
      </c>
      <c r="FG375" t="s">
        <v>75</v>
      </c>
    </row>
    <row r="376" spans="1:163" x14ac:dyDescent="0.25">
      <c r="A376" t="s">
        <v>1160</v>
      </c>
      <c r="B376" t="s">
        <v>1161</v>
      </c>
      <c r="C376" t="s">
        <v>1161</v>
      </c>
      <c r="D376" t="s">
        <v>6</v>
      </c>
      <c r="G376" t="s">
        <v>61</v>
      </c>
      <c r="Z376" t="s">
        <v>125</v>
      </c>
      <c r="CD376" t="s">
        <v>85</v>
      </c>
      <c r="DI376" t="s">
        <v>33</v>
      </c>
    </row>
    <row r="377" spans="1:163" x14ac:dyDescent="0.25">
      <c r="A377" t="s">
        <v>1162</v>
      </c>
      <c r="B377" t="s">
        <v>1163</v>
      </c>
      <c r="C377" t="s">
        <v>1163</v>
      </c>
      <c r="D377" t="s">
        <v>6</v>
      </c>
      <c r="R377" t="s">
        <v>92</v>
      </c>
      <c r="AU377" t="s">
        <v>47</v>
      </c>
      <c r="BT377" t="s">
        <v>126</v>
      </c>
      <c r="CK377" t="s">
        <v>30</v>
      </c>
    </row>
    <row r="378" spans="1:163" x14ac:dyDescent="0.25">
      <c r="A378" t="s">
        <v>1164</v>
      </c>
      <c r="B378" t="s">
        <v>1165</v>
      </c>
      <c r="C378" t="s">
        <v>1165</v>
      </c>
      <c r="D378" t="s">
        <v>6</v>
      </c>
      <c r="U378" t="s">
        <v>44</v>
      </c>
      <c r="V378" t="s">
        <v>44</v>
      </c>
      <c r="FG378" t="s">
        <v>75</v>
      </c>
    </row>
    <row r="379" spans="1:163" x14ac:dyDescent="0.25">
      <c r="A379" t="s">
        <v>1166</v>
      </c>
      <c r="B379" t="s">
        <v>1167</v>
      </c>
      <c r="C379" t="s">
        <v>1167</v>
      </c>
      <c r="D379" t="s">
        <v>6</v>
      </c>
      <c r="Y379" t="s">
        <v>19</v>
      </c>
      <c r="Z379" t="s">
        <v>125</v>
      </c>
      <c r="AA379" t="s">
        <v>125</v>
      </c>
      <c r="AC379" t="s">
        <v>44</v>
      </c>
      <c r="AN379" t="s">
        <v>45</v>
      </c>
      <c r="AP379" t="s">
        <v>69</v>
      </c>
      <c r="AR379" t="s">
        <v>45</v>
      </c>
      <c r="BF379" t="s">
        <v>19</v>
      </c>
      <c r="BG379" t="s">
        <v>19</v>
      </c>
      <c r="BK379" t="s">
        <v>125</v>
      </c>
      <c r="BV379" t="s">
        <v>119</v>
      </c>
      <c r="ET379" t="s">
        <v>73</v>
      </c>
    </row>
    <row r="380" spans="1:163" x14ac:dyDescent="0.25">
      <c r="A380" t="s">
        <v>1168</v>
      </c>
      <c r="B380" t="s">
        <v>1169</v>
      </c>
      <c r="C380" t="s">
        <v>1169</v>
      </c>
      <c r="D380" t="s">
        <v>6</v>
      </c>
      <c r="I380" t="s">
        <v>368</v>
      </c>
      <c r="L380" t="s">
        <v>111</v>
      </c>
      <c r="M380" t="s">
        <v>423</v>
      </c>
      <c r="AD380" t="s">
        <v>44</v>
      </c>
      <c r="AE380" t="s">
        <v>44</v>
      </c>
      <c r="AG380" t="s">
        <v>19</v>
      </c>
      <c r="BX380" t="s">
        <v>137</v>
      </c>
      <c r="CW380" t="s">
        <v>31</v>
      </c>
    </row>
    <row r="381" spans="1:163" x14ac:dyDescent="0.25">
      <c r="A381" t="s">
        <v>1170</v>
      </c>
      <c r="B381" t="s">
        <v>1171</v>
      </c>
      <c r="C381" t="s">
        <v>1171</v>
      </c>
      <c r="D381" t="s">
        <v>6</v>
      </c>
      <c r="E381" t="s">
        <v>59</v>
      </c>
      <c r="F381" t="s">
        <v>109</v>
      </c>
      <c r="G381" t="s">
        <v>61</v>
      </c>
      <c r="H381" t="s">
        <v>10</v>
      </c>
      <c r="I381" t="s">
        <v>474</v>
      </c>
      <c r="J381" t="s">
        <v>12</v>
      </c>
      <c r="L381" t="s">
        <v>123</v>
      </c>
      <c r="M381" t="s">
        <v>388</v>
      </c>
      <c r="N381" t="s">
        <v>99</v>
      </c>
      <c r="O381" t="s">
        <v>15</v>
      </c>
      <c r="P381" t="s">
        <v>66</v>
      </c>
      <c r="T381" t="s">
        <v>18</v>
      </c>
      <c r="U381" t="s">
        <v>19</v>
      </c>
      <c r="V381" t="s">
        <v>19</v>
      </c>
      <c r="W381" t="s">
        <v>19</v>
      </c>
      <c r="X381" t="s">
        <v>19</v>
      </c>
      <c r="Y381" t="s">
        <v>19</v>
      </c>
      <c r="Z381" t="s">
        <v>19</v>
      </c>
      <c r="AA381" t="s">
        <v>19</v>
      </c>
      <c r="AB381" t="s">
        <v>19</v>
      </c>
      <c r="AC381" t="s">
        <v>19</v>
      </c>
      <c r="AD381" t="s">
        <v>19</v>
      </c>
      <c r="AE381" t="s">
        <v>19</v>
      </c>
      <c r="AF381" t="s">
        <v>19</v>
      </c>
      <c r="AG381" t="s">
        <v>19</v>
      </c>
      <c r="AH381" t="s">
        <v>19</v>
      </c>
      <c r="AI381" t="s">
        <v>19</v>
      </c>
      <c r="AJ381" t="s">
        <v>19</v>
      </c>
      <c r="AK381" t="s">
        <v>19</v>
      </c>
      <c r="AL381" t="s">
        <v>19</v>
      </c>
      <c r="AM381" t="s">
        <v>20</v>
      </c>
      <c r="AN381" t="s">
        <v>20</v>
      </c>
      <c r="AO381" t="s">
        <v>20</v>
      </c>
      <c r="AP381" t="s">
        <v>20</v>
      </c>
      <c r="AQ381" t="s">
        <v>20</v>
      </c>
      <c r="AR381" t="s">
        <v>20</v>
      </c>
      <c r="AS381" t="s">
        <v>46</v>
      </c>
      <c r="AU381" t="s">
        <v>47</v>
      </c>
      <c r="AV381" t="s">
        <v>113</v>
      </c>
      <c r="AX381" t="s">
        <v>23</v>
      </c>
      <c r="AZ381" t="s">
        <v>48</v>
      </c>
      <c r="BE381" t="s">
        <v>19</v>
      </c>
      <c r="BF381" t="s">
        <v>19</v>
      </c>
      <c r="BG381" t="s">
        <v>19</v>
      </c>
      <c r="BH381" t="s">
        <v>19</v>
      </c>
      <c r="BI381" t="s">
        <v>19</v>
      </c>
      <c r="BJ381" t="s">
        <v>19</v>
      </c>
      <c r="BK381" t="s">
        <v>19</v>
      </c>
      <c r="BL381" t="s">
        <v>19</v>
      </c>
      <c r="BM381" t="s">
        <v>19</v>
      </c>
      <c r="BN381" t="s">
        <v>19</v>
      </c>
      <c r="BO381" t="s">
        <v>19</v>
      </c>
      <c r="BP381" t="s">
        <v>19</v>
      </c>
      <c r="BQ381" t="s">
        <v>19</v>
      </c>
      <c r="BR381" t="s">
        <v>19</v>
      </c>
      <c r="BS381" t="s">
        <v>19</v>
      </c>
      <c r="BT381" t="s">
        <v>126</v>
      </c>
      <c r="BU381" t="s">
        <v>50</v>
      </c>
      <c r="BV381" t="s">
        <v>132</v>
      </c>
      <c r="BX381" t="s">
        <v>101</v>
      </c>
      <c r="BZ381" t="s">
        <v>29</v>
      </c>
      <c r="CA381" t="s">
        <v>53</v>
      </c>
      <c r="CB381" t="s">
        <v>143</v>
      </c>
      <c r="CK381" t="s">
        <v>30</v>
      </c>
      <c r="CL381" t="s">
        <v>19</v>
      </c>
      <c r="CM381" t="s">
        <v>19</v>
      </c>
      <c r="CN381" t="s">
        <v>19</v>
      </c>
      <c r="CO381" t="s">
        <v>19</v>
      </c>
      <c r="CP381" t="s">
        <v>19</v>
      </c>
      <c r="CQ381" t="s">
        <v>19</v>
      </c>
      <c r="CR381" t="s">
        <v>19</v>
      </c>
      <c r="CS381" t="s">
        <v>19</v>
      </c>
      <c r="CT381" t="s">
        <v>19</v>
      </c>
      <c r="CU381" t="s">
        <v>31</v>
      </c>
      <c r="CV381" t="s">
        <v>55</v>
      </c>
      <c r="CW381" t="s">
        <v>55</v>
      </c>
      <c r="CX381" t="s">
        <v>55</v>
      </c>
      <c r="CY381" t="s">
        <v>55</v>
      </c>
      <c r="CZ381" t="s">
        <v>55</v>
      </c>
      <c r="DA381" t="s">
        <v>55</v>
      </c>
      <c r="DB381" t="s">
        <v>55</v>
      </c>
      <c r="DC381" t="s">
        <v>55</v>
      </c>
      <c r="DE381" t="s">
        <v>32</v>
      </c>
      <c r="DG381" t="s">
        <v>86</v>
      </c>
      <c r="DL381" t="s">
        <v>201</v>
      </c>
      <c r="DS381" t="s">
        <v>97</v>
      </c>
      <c r="EF381" t="s">
        <v>190</v>
      </c>
      <c r="EI381" t="s">
        <v>511</v>
      </c>
      <c r="ER381" t="s">
        <v>56</v>
      </c>
      <c r="EY381" t="s">
        <v>191</v>
      </c>
      <c r="FB381" t="s">
        <v>174</v>
      </c>
      <c r="FE381" t="s">
        <v>114</v>
      </c>
      <c r="FF381" t="s">
        <v>105</v>
      </c>
      <c r="FG381" t="s">
        <v>115</v>
      </c>
    </row>
    <row r="382" spans="1:163" x14ac:dyDescent="0.25">
      <c r="A382" t="s">
        <v>1172</v>
      </c>
      <c r="B382" t="s">
        <v>1173</v>
      </c>
      <c r="C382" t="s">
        <v>1173</v>
      </c>
      <c r="D382" t="s">
        <v>6</v>
      </c>
      <c r="F382" t="s">
        <v>109</v>
      </c>
      <c r="G382" t="s">
        <v>9</v>
      </c>
      <c r="H382" t="s">
        <v>10</v>
      </c>
      <c r="T382" t="s">
        <v>68</v>
      </c>
      <c r="AQ382" t="s">
        <v>20</v>
      </c>
      <c r="AS382" t="s">
        <v>46</v>
      </c>
      <c r="CO382" t="s">
        <v>44</v>
      </c>
    </row>
    <row r="383" spans="1:163" x14ac:dyDescent="0.25">
      <c r="A383" t="s">
        <v>1174</v>
      </c>
      <c r="B383" t="s">
        <v>1175</v>
      </c>
      <c r="C383" t="s">
        <v>1175</v>
      </c>
      <c r="D383" t="s">
        <v>6</v>
      </c>
      <c r="N383" t="s">
        <v>91</v>
      </c>
      <c r="CY383" t="s">
        <v>55</v>
      </c>
      <c r="FE383" t="s">
        <v>25</v>
      </c>
    </row>
    <row r="384" spans="1:163" x14ac:dyDescent="0.25">
      <c r="A384" t="s">
        <v>1176</v>
      </c>
      <c r="B384" t="s">
        <v>1177</v>
      </c>
      <c r="C384" t="s">
        <v>1177</v>
      </c>
      <c r="D384" t="s">
        <v>6</v>
      </c>
      <c r="I384" t="s">
        <v>368</v>
      </c>
      <c r="AR384" t="s">
        <v>25</v>
      </c>
      <c r="BX384" t="s">
        <v>108</v>
      </c>
    </row>
    <row r="385" spans="1:163" x14ac:dyDescent="0.25">
      <c r="A385" t="s">
        <v>1178</v>
      </c>
      <c r="B385" t="s">
        <v>1179</v>
      </c>
      <c r="C385" t="s">
        <v>1179</v>
      </c>
      <c r="D385" t="s">
        <v>6</v>
      </c>
      <c r="I385" t="s">
        <v>380</v>
      </c>
      <c r="M385" t="s">
        <v>388</v>
      </c>
      <c r="O385" t="s">
        <v>25</v>
      </c>
    </row>
    <row r="386" spans="1:163" x14ac:dyDescent="0.25">
      <c r="A386" t="s">
        <v>1180</v>
      </c>
      <c r="B386" t="s">
        <v>1181</v>
      </c>
      <c r="C386" t="s">
        <v>1181</v>
      </c>
      <c r="D386" t="s">
        <v>6</v>
      </c>
      <c r="I386" t="s">
        <v>380</v>
      </c>
      <c r="J386" t="s">
        <v>12</v>
      </c>
    </row>
    <row r="387" spans="1:163" x14ac:dyDescent="0.25">
      <c r="A387" t="s">
        <v>1182</v>
      </c>
      <c r="B387" t="s">
        <v>1183</v>
      </c>
      <c r="C387" t="s">
        <v>1183</v>
      </c>
      <c r="D387" t="s">
        <v>6</v>
      </c>
      <c r="AA387" t="s">
        <v>44</v>
      </c>
      <c r="AB387" t="s">
        <v>44</v>
      </c>
      <c r="AC387" t="s">
        <v>19</v>
      </c>
      <c r="BL387" t="s">
        <v>44</v>
      </c>
      <c r="BZ387" t="s">
        <v>29</v>
      </c>
      <c r="CH387" t="s">
        <v>96</v>
      </c>
      <c r="EQ387" t="s">
        <v>35</v>
      </c>
    </row>
    <row r="388" spans="1:163" x14ac:dyDescent="0.25">
      <c r="A388" t="s">
        <v>1184</v>
      </c>
      <c r="B388" t="s">
        <v>1185</v>
      </c>
      <c r="C388" t="s">
        <v>1185</v>
      </c>
      <c r="D388" t="s">
        <v>6</v>
      </c>
      <c r="F388" t="s">
        <v>109</v>
      </c>
      <c r="G388" t="s">
        <v>9</v>
      </c>
      <c r="H388" t="s">
        <v>10</v>
      </c>
      <c r="I388" t="s">
        <v>426</v>
      </c>
      <c r="M388" t="s">
        <v>431</v>
      </c>
      <c r="AU388" t="s">
        <v>47</v>
      </c>
      <c r="BE388" t="s">
        <v>19</v>
      </c>
      <c r="BG388" t="s">
        <v>19</v>
      </c>
      <c r="BI388" t="s">
        <v>44</v>
      </c>
      <c r="BT388" t="s">
        <v>126</v>
      </c>
      <c r="BV388" t="s">
        <v>132</v>
      </c>
      <c r="CZ388" t="s">
        <v>31</v>
      </c>
      <c r="DR388" t="s">
        <v>135</v>
      </c>
      <c r="EI388" t="s">
        <v>511</v>
      </c>
    </row>
    <row r="389" spans="1:163" x14ac:dyDescent="0.25">
      <c r="A389" t="s">
        <v>1186</v>
      </c>
      <c r="B389" t="s">
        <v>1187</v>
      </c>
      <c r="C389" t="s">
        <v>1187</v>
      </c>
      <c r="D389" t="s">
        <v>6</v>
      </c>
      <c r="M389" t="s">
        <v>388</v>
      </c>
      <c r="R389" t="s">
        <v>17</v>
      </c>
      <c r="X389" t="s">
        <v>44</v>
      </c>
      <c r="Z389" t="s">
        <v>25</v>
      </c>
      <c r="AI389" t="s">
        <v>44</v>
      </c>
      <c r="DC389" t="s">
        <v>31</v>
      </c>
      <c r="ED389" t="s">
        <v>199</v>
      </c>
      <c r="FG389" t="s">
        <v>115</v>
      </c>
    </row>
    <row r="390" spans="1:163" x14ac:dyDescent="0.25">
      <c r="A390" t="s">
        <v>1188</v>
      </c>
      <c r="B390" t="s">
        <v>1189</v>
      </c>
      <c r="C390" t="s">
        <v>1189</v>
      </c>
      <c r="D390" t="s">
        <v>6</v>
      </c>
    </row>
    <row r="391" spans="1:163" x14ac:dyDescent="0.25">
      <c r="A391" t="s">
        <v>1190</v>
      </c>
      <c r="B391" t="s">
        <v>1191</v>
      </c>
      <c r="C391" t="s">
        <v>1191</v>
      </c>
      <c r="D391" t="s">
        <v>6</v>
      </c>
      <c r="E391" t="s">
        <v>59</v>
      </c>
      <c r="F391" t="s">
        <v>8</v>
      </c>
      <c r="G391" t="s">
        <v>76</v>
      </c>
      <c r="H391" t="s">
        <v>10</v>
      </c>
      <c r="I391" t="s">
        <v>474</v>
      </c>
      <c r="J391" t="s">
        <v>12</v>
      </c>
      <c r="L391" t="s">
        <v>123</v>
      </c>
      <c r="M391" t="s">
        <v>423</v>
      </c>
      <c r="N391" t="s">
        <v>91</v>
      </c>
      <c r="O391" t="s">
        <v>45</v>
      </c>
      <c r="T391" t="s">
        <v>18</v>
      </c>
      <c r="U391" t="s">
        <v>44</v>
      </c>
      <c r="V391" t="s">
        <v>44</v>
      </c>
      <c r="W391" t="s">
        <v>44</v>
      </c>
      <c r="X391" t="s">
        <v>44</v>
      </c>
      <c r="Y391" t="s">
        <v>44</v>
      </c>
      <c r="Z391" t="s">
        <v>44</v>
      </c>
      <c r="AA391" t="s">
        <v>44</v>
      </c>
      <c r="AB391" t="s">
        <v>44</v>
      </c>
      <c r="AC391" t="s">
        <v>44</v>
      </c>
      <c r="AD391" t="s">
        <v>44</v>
      </c>
      <c r="AE391" t="s">
        <v>44</v>
      </c>
      <c r="AF391" t="s">
        <v>44</v>
      </c>
      <c r="AG391" t="s">
        <v>44</v>
      </c>
      <c r="AH391" t="s">
        <v>44</v>
      </c>
      <c r="AI391" t="s">
        <v>44</v>
      </c>
      <c r="AJ391" t="s">
        <v>44</v>
      </c>
      <c r="AK391" t="s">
        <v>44</v>
      </c>
      <c r="AL391" t="s">
        <v>44</v>
      </c>
      <c r="AM391" t="s">
        <v>25</v>
      </c>
      <c r="AN391" t="s">
        <v>25</v>
      </c>
      <c r="AO391" t="s">
        <v>25</v>
      </c>
      <c r="AP391" t="s">
        <v>25</v>
      </c>
      <c r="AQ391" t="s">
        <v>25</v>
      </c>
      <c r="AR391" t="s">
        <v>25</v>
      </c>
      <c r="AS391" t="s">
        <v>46</v>
      </c>
      <c r="AU391" t="s">
        <v>118</v>
      </c>
      <c r="AX391" t="s">
        <v>23</v>
      </c>
      <c r="AZ391" t="s">
        <v>48</v>
      </c>
      <c r="BE391" t="s">
        <v>24</v>
      </c>
      <c r="BF391" t="s">
        <v>44</v>
      </c>
      <c r="BG391" t="s">
        <v>44</v>
      </c>
      <c r="BH391" t="s">
        <v>44</v>
      </c>
      <c r="BI391" t="s">
        <v>44</v>
      </c>
      <c r="BJ391" t="s">
        <v>44</v>
      </c>
      <c r="BK391" t="s">
        <v>24</v>
      </c>
      <c r="BL391" t="s">
        <v>24</v>
      </c>
      <c r="BM391" t="s">
        <v>44</v>
      </c>
      <c r="BN391" t="s">
        <v>44</v>
      </c>
      <c r="BO391" t="s">
        <v>44</v>
      </c>
      <c r="BP391" t="s">
        <v>44</v>
      </c>
      <c r="BQ391" t="s">
        <v>25</v>
      </c>
      <c r="BR391" t="s">
        <v>44</v>
      </c>
      <c r="BS391" t="s">
        <v>44</v>
      </c>
      <c r="BT391" t="s">
        <v>126</v>
      </c>
      <c r="BU391" t="s">
        <v>26</v>
      </c>
      <c r="BV391" t="s">
        <v>167</v>
      </c>
      <c r="BX391" t="s">
        <v>108</v>
      </c>
      <c r="CA391" t="s">
        <v>53</v>
      </c>
      <c r="CK391" t="s">
        <v>95</v>
      </c>
      <c r="CL391" t="s">
        <v>44</v>
      </c>
      <c r="CM391" t="s">
        <v>44</v>
      </c>
      <c r="CN391" t="s">
        <v>44</v>
      </c>
      <c r="CO391" t="s">
        <v>44</v>
      </c>
      <c r="CP391" t="s">
        <v>44</v>
      </c>
      <c r="CQ391" t="s">
        <v>44</v>
      </c>
      <c r="CR391" t="s">
        <v>44</v>
      </c>
      <c r="CS391" t="s">
        <v>44</v>
      </c>
      <c r="CT391" t="s">
        <v>44</v>
      </c>
      <c r="CU391" t="s">
        <v>55</v>
      </c>
      <c r="CV391" t="s">
        <v>55</v>
      </c>
      <c r="CW391" t="s">
        <v>55</v>
      </c>
      <c r="CX391" t="s">
        <v>55</v>
      </c>
      <c r="CY391" t="s">
        <v>55</v>
      </c>
      <c r="CZ391" t="s">
        <v>55</v>
      </c>
      <c r="DA391" t="s">
        <v>55</v>
      </c>
      <c r="DB391" t="s">
        <v>55</v>
      </c>
      <c r="DC391" t="s">
        <v>31</v>
      </c>
      <c r="DE391" t="s">
        <v>25</v>
      </c>
      <c r="EE391" t="s">
        <v>575</v>
      </c>
      <c r="EF391" t="s">
        <v>190</v>
      </c>
      <c r="ES391" t="s">
        <v>87</v>
      </c>
      <c r="FB391" t="s">
        <v>174</v>
      </c>
      <c r="FE391" t="s">
        <v>25</v>
      </c>
      <c r="FF391" t="s">
        <v>25</v>
      </c>
      <c r="FG391" t="s">
        <v>25</v>
      </c>
    </row>
    <row r="392" spans="1:163" x14ac:dyDescent="0.25">
      <c r="A392" t="s">
        <v>1192</v>
      </c>
      <c r="B392" t="s">
        <v>1193</v>
      </c>
      <c r="C392" t="s">
        <v>1193</v>
      </c>
      <c r="D392" t="s">
        <v>6</v>
      </c>
      <c r="E392" t="s">
        <v>59</v>
      </c>
      <c r="F392" t="s">
        <v>8</v>
      </c>
      <c r="G392" t="s">
        <v>161</v>
      </c>
      <c r="H392" t="s">
        <v>10</v>
      </c>
      <c r="I392" t="s">
        <v>474</v>
      </c>
      <c r="J392" t="s">
        <v>12</v>
      </c>
      <c r="L392" t="s">
        <v>123</v>
      </c>
      <c r="M392" t="s">
        <v>423</v>
      </c>
      <c r="N392" t="s">
        <v>64</v>
      </c>
      <c r="O392" t="s">
        <v>15</v>
      </c>
      <c r="T392" t="s">
        <v>25</v>
      </c>
      <c r="U392" t="s">
        <v>44</v>
      </c>
      <c r="V392" t="s">
        <v>44</v>
      </c>
      <c r="W392" t="s">
        <v>44</v>
      </c>
      <c r="X392" t="s">
        <v>44</v>
      </c>
      <c r="Y392" t="s">
        <v>44</v>
      </c>
      <c r="Z392" t="s">
        <v>44</v>
      </c>
      <c r="AA392" t="s">
        <v>44</v>
      </c>
      <c r="AB392" t="s">
        <v>44</v>
      </c>
      <c r="AC392" t="s">
        <v>44</v>
      </c>
      <c r="AD392" t="s">
        <v>44</v>
      </c>
      <c r="AE392" t="s">
        <v>44</v>
      </c>
      <c r="AF392" t="s">
        <v>44</v>
      </c>
      <c r="AG392" t="s">
        <v>44</v>
      </c>
      <c r="AH392" t="s">
        <v>44</v>
      </c>
      <c r="AI392" t="s">
        <v>44</v>
      </c>
      <c r="AJ392" t="s">
        <v>44</v>
      </c>
      <c r="AK392" t="s">
        <v>44</v>
      </c>
      <c r="AL392" t="s">
        <v>44</v>
      </c>
      <c r="AM392" t="s">
        <v>25</v>
      </c>
      <c r="AN392" t="s">
        <v>25</v>
      </c>
      <c r="AO392" t="s">
        <v>25</v>
      </c>
      <c r="AP392" t="s">
        <v>25</v>
      </c>
      <c r="AQ392" t="s">
        <v>25</v>
      </c>
      <c r="AR392" t="s">
        <v>25</v>
      </c>
      <c r="AS392" t="s">
        <v>46</v>
      </c>
      <c r="AU392" t="s">
        <v>118</v>
      </c>
      <c r="AV392" t="s">
        <v>113</v>
      </c>
      <c r="AZ392" t="s">
        <v>48</v>
      </c>
      <c r="BE392" t="s">
        <v>44</v>
      </c>
      <c r="BF392" t="s">
        <v>44</v>
      </c>
      <c r="BG392" t="s">
        <v>44</v>
      </c>
      <c r="BH392" t="s">
        <v>44</v>
      </c>
      <c r="BI392" t="s">
        <v>44</v>
      </c>
      <c r="BJ392" t="s">
        <v>44</v>
      </c>
      <c r="BK392" t="s">
        <v>24</v>
      </c>
      <c r="BL392" t="s">
        <v>24</v>
      </c>
      <c r="BM392" t="s">
        <v>44</v>
      </c>
      <c r="BN392" t="s">
        <v>44</v>
      </c>
      <c r="BO392" t="s">
        <v>44</v>
      </c>
      <c r="BP392" t="s">
        <v>44</v>
      </c>
      <c r="BQ392" t="s">
        <v>25</v>
      </c>
      <c r="BR392" t="s">
        <v>44</v>
      </c>
      <c r="BS392" t="s">
        <v>44</v>
      </c>
      <c r="BT392" t="s">
        <v>25</v>
      </c>
      <c r="BU392" t="s">
        <v>25</v>
      </c>
      <c r="BV392" t="s">
        <v>167</v>
      </c>
      <c r="BX392" t="s">
        <v>101</v>
      </c>
      <c r="CI392" t="s">
        <v>170</v>
      </c>
      <c r="CK392" t="s">
        <v>95</v>
      </c>
      <c r="CL392" t="s">
        <v>44</v>
      </c>
      <c r="CM392" t="s">
        <v>44</v>
      </c>
      <c r="CN392" t="s">
        <v>44</v>
      </c>
      <c r="CO392" t="s">
        <v>44</v>
      </c>
      <c r="CP392" t="s">
        <v>44</v>
      </c>
      <c r="CQ392" t="s">
        <v>44</v>
      </c>
      <c r="CR392" t="s">
        <v>44</v>
      </c>
      <c r="CS392" t="s">
        <v>44</v>
      </c>
      <c r="CT392" t="s">
        <v>44</v>
      </c>
      <c r="CU392" t="s">
        <v>55</v>
      </c>
      <c r="CV392" t="s">
        <v>55</v>
      </c>
      <c r="CX392" t="s">
        <v>55</v>
      </c>
      <c r="CY392" t="s">
        <v>55</v>
      </c>
      <c r="CZ392" t="s">
        <v>55</v>
      </c>
      <c r="DB392" t="s">
        <v>55</v>
      </c>
      <c r="DC392" t="s">
        <v>31</v>
      </c>
      <c r="DE392" t="s">
        <v>25</v>
      </c>
      <c r="DL392" t="s">
        <v>201</v>
      </c>
      <c r="DU392" t="s">
        <v>160</v>
      </c>
      <c r="EE392" t="s">
        <v>575</v>
      </c>
      <c r="EF392" t="s">
        <v>190</v>
      </c>
      <c r="ES392" t="s">
        <v>87</v>
      </c>
      <c r="FB392" t="s">
        <v>174</v>
      </c>
      <c r="FE392" t="s">
        <v>114</v>
      </c>
      <c r="FF392" t="s">
        <v>105</v>
      </c>
      <c r="FG392" t="s">
        <v>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Лист2</vt:lpstr>
      <vt:lpstr>свод 2022</vt:lpstr>
      <vt:lpstr>2022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2022-12-12T15:29:03Z</dcterms:modified>
</cp:coreProperties>
</file>